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2600" windowHeight="47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</workbook>
</file>

<file path=xl/sharedStrings.xml><?xml version="1.0" encoding="utf-8"?>
<sst xmlns="http://schemas.openxmlformats.org/spreadsheetml/2006/main" count="438" uniqueCount="110">
  <si>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</si>
  <si>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</si>
  <si>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</si>
  <si>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</si>
  <si>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</si>
  <si>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</si>
  <si>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</si>
  <si>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</si>
  <si>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</si>
  <si>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</si>
  <si>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</si>
  <si>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</si>
  <si>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</si>
  <si>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</si>
  <si>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</si>
  <si>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</si>
  <si>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</si>
  <si>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</si>
  <si>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</si>
  <si>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</si>
  <si>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</si>
  <si>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</si>
  <si>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</si>
  <si>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</si>
  <si>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</si>
  <si>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</si>
  <si>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</si>
  <si>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</si>
  <si>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</si>
  <si>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</si>
  <si>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</si>
  <si>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</si>
  <si>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</si>
  <si>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</si>
  <si>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</si>
  <si>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</si>
  <si>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</si>
  <si>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</si>
  <si>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</si>
  <si>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</si>
  <si>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</si>
  <si>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</si>
  <si>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</si>
  <si>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</si>
  <si>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</si>
  <si>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</si>
  <si>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</si>
  <si>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</si>
  <si>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</si>
  <si>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</si>
  <si>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</si>
  <si>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</si>
  <si>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</si>
  <si>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</si>
  <si>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</si>
  <si>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</si>
  <si>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</si>
  <si>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</si>
  <si>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</si>
  <si>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администрация сельского поселения Светлый</t>
  </si>
  <si>
    <t>628147, Россия, Тюменская область, Ханты-Мансийский автономный округ - Югра, Березовский район, поселок Светлый, улица Набережная, дом 10</t>
  </si>
  <si>
    <t>распоряжение</t>
  </si>
  <si>
    <t>Ханты-Мансийский автономный округ -Югра</t>
  </si>
  <si>
    <t>Березовский район</t>
  </si>
  <si>
    <t>сельское поселение Светлый</t>
  </si>
  <si>
    <t>поселок</t>
  </si>
  <si>
    <t>Светлый</t>
  </si>
  <si>
    <t>улица</t>
  </si>
  <si>
    <t>Набережная</t>
  </si>
  <si>
    <t>Первопроходцев</t>
  </si>
  <si>
    <t>86:05:0000000:6216</t>
  </si>
  <si>
    <t>86:05:0325026:261</t>
  </si>
  <si>
    <t>86:05:0325026:266</t>
  </si>
  <si>
    <t>административное здание</t>
  </si>
  <si>
    <t>гостиничное хозяйство</t>
  </si>
  <si>
    <t>для предоставления бытовых услуг</t>
  </si>
  <si>
    <t>0441/10/0</t>
  </si>
  <si>
    <t>0442/50/0</t>
  </si>
  <si>
    <t>0443/32/0</t>
  </si>
  <si>
    <t>ИП Козлова Ж.В.</t>
  </si>
  <si>
    <t>ИП Бухарцев А.В.</t>
  </si>
  <si>
    <t>861389373411</t>
  </si>
  <si>
    <t>ИП Карандашова Ю.И.</t>
  </si>
  <si>
    <t>320861700034820</t>
  </si>
  <si>
    <t>ИП Фатеева М.А.</t>
  </si>
  <si>
    <t>311861303100014</t>
  </si>
  <si>
    <t>ООО Эстетика</t>
  </si>
  <si>
    <t>1208600009925</t>
  </si>
  <si>
    <t>ИП Тодоров С.Б.</t>
  </si>
  <si>
    <t>Новая</t>
  </si>
  <si>
    <t>7 а</t>
  </si>
  <si>
    <t>86:05:0000000:6924</t>
  </si>
  <si>
    <t>для ритуальной деятельности</t>
  </si>
  <si>
    <t>Крематор КР-300</t>
  </si>
  <si>
    <t>обору   дование</t>
  </si>
  <si>
    <t xml:space="preserve">«Приложение
 к распоряжению администрации
сельского поселения Светлый
от 12.12.2018  № 88-р
</t>
  </si>
  <si>
    <t>628147, Россия, Тюменская область, Ханты-Мансийский автономный округ - Югра, Березовский район, поселок Светлый, улица Набережная, дом 50</t>
  </si>
  <si>
    <t>628147, Россия, Тюменская область, Ханты-Мансийский автономный округ - Югра, Березовский район, поселок Светлый, улица Первопроходцев, дом 32</t>
  </si>
  <si>
    <t>628147, Россия, Тюменская область, Ханты-Мансийский автономный округ - Югра, Березовский район, поселок Светлый, улица Новая, дом 7 а</t>
  </si>
  <si>
    <t>15,8</t>
  </si>
  <si>
    <t>ИП Гуляева Н.В.</t>
  </si>
  <si>
    <t>43,9</t>
  </si>
  <si>
    <t>ИП Шаповалова Е.В.</t>
  </si>
  <si>
    <t>261019131845</t>
  </si>
  <si>
    <t xml:space="preserve">Приложение
 к распоряжению администрации
сельского поселения Светлый
от 22.06.2021  № 72-р
</t>
  </si>
  <si>
    <t>0442/50/1</t>
  </si>
  <si>
    <t>628147, Россия, Тюменская область, Ханты-Мансийский автономный округ - Югра, Березовский район, поселок Светлый, улица Набережная, дом 51</t>
  </si>
  <si>
    <t>20,8</t>
  </si>
  <si>
    <t>13,1</t>
  </si>
  <si>
    <t>44,3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</si>
</sst>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wrapText="1"/>
      <protection hidden="1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wrapText="1" shrinkToFit="1"/>
      <protection hidden="1"/>
    </xf>
    <xf numFmtId="49" fontId="6" fillId="2" borderId="1" xfId="0" applyNumberFormat="1" applyFont="1" applyFill="1" applyBorder="1" applyAlignment="1" applyProtection="1">
      <alignment wrapText="1" shrinkToFit="1"/>
      <protection hidden="1"/>
    </xf>
    <xf numFmtId="14" fontId="6" fillId="2" borderId="1" xfId="0" applyNumberFormat="1" applyFont="1" applyFill="1" applyBorder="1" applyAlignment="1" applyProtection="1">
      <alignment wrapText="1" shrinkToFi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5"/>
  <sheetViews>
    <sheetView tabSelected="1" topLeftCell="L31" zoomScale="62" zoomScaleNormal="62" workbookViewId="0">
      <selection activeCell="P31" sqref="P31"/>
    </sheetView>
  </sheetViews>
  <sheetFormatPr defaultRowHeight="15" x14ac:dyDescent="0.25"/>
  <cols>
    <col min="1" max="1" width="6.5703125" customWidth="1"/>
    <col min="2" max="2" width="10.57031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3" max="28" width="9.140625" style="20"/>
    <col min="32" max="32" width="12" customWidth="1"/>
    <col min="33" max="33" width="13.5703125" customWidth="1"/>
    <col min="34" max="34" width="10.85546875" customWidth="1"/>
    <col min="35" max="35" width="18.28515625" customWidth="1"/>
    <col min="36" max="36" width="22" customWidth="1"/>
    <col min="37" max="37" width="11.7109375" customWidth="1"/>
    <col min="38" max="38" width="12.42578125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N1" s="65" t="s">
        <v>104</v>
      </c>
      <c r="AO1" s="66"/>
      <c r="AP1" s="66"/>
      <c r="AQ1" s="66"/>
    </row>
    <row r="2" spans="1:44" x14ac:dyDescent="0.25">
      <c r="AN2" s="66"/>
      <c r="AO2" s="66"/>
      <c r="AP2" s="66"/>
      <c r="AQ2" s="66"/>
    </row>
    <row r="3" spans="1:44" x14ac:dyDescent="0.25">
      <c r="AN3" s="66"/>
      <c r="AO3" s="66"/>
      <c r="AP3" s="66"/>
      <c r="AQ3" s="66"/>
    </row>
    <row r="4" spans="1:44" x14ac:dyDescent="0.25">
      <c r="AN4" s="66"/>
      <c r="AO4" s="66"/>
      <c r="AP4" s="66"/>
      <c r="AQ4" s="66"/>
    </row>
    <row r="5" spans="1:44" x14ac:dyDescent="0.25">
      <c r="AN5" s="66"/>
      <c r="AO5" s="66"/>
      <c r="AP5" s="66"/>
      <c r="AQ5" s="66"/>
    </row>
    <row r="6" spans="1:44" x14ac:dyDescent="0.25">
      <c r="AN6" s="65" t="s">
        <v>95</v>
      </c>
      <c r="AO6" s="66"/>
      <c r="AP6" s="66"/>
      <c r="AQ6" s="66"/>
    </row>
    <row r="7" spans="1:44" x14ac:dyDescent="0.25">
      <c r="AN7" s="66"/>
      <c r="AO7" s="66"/>
      <c r="AP7" s="66"/>
      <c r="AQ7" s="66"/>
    </row>
    <row r="8" spans="1:44" x14ac:dyDescent="0.25">
      <c r="AN8" s="66"/>
      <c r="AO8" s="66"/>
      <c r="AP8" s="66"/>
      <c r="AQ8" s="66"/>
    </row>
    <row r="9" spans="1:44" x14ac:dyDescent="0.25">
      <c r="AN9" s="66"/>
      <c r="AO9" s="66"/>
      <c r="AP9" s="66"/>
      <c r="AQ9" s="66"/>
    </row>
    <row r="10" spans="1:44" x14ac:dyDescent="0.25">
      <c r="AN10" s="66"/>
      <c r="AO10" s="66"/>
      <c r="AP10" s="66"/>
      <c r="AQ10" s="66"/>
    </row>
    <row r="11" spans="1:44" x14ac:dyDescent="0.25">
      <c r="AN11" s="66"/>
      <c r="AO11" s="66"/>
      <c r="AP11" s="66"/>
      <c r="AQ11" s="66"/>
    </row>
    <row r="14" spans="1:44" ht="51" customHeight="1" x14ac:dyDescent="0.25">
      <c r="A14" s="50" t="s">
        <v>0</v>
      </c>
      <c r="B14" s="51" t="s">
        <v>23</v>
      </c>
      <c r="C14" s="53" t="s">
        <v>50</v>
      </c>
      <c r="D14" s="52" t="s">
        <v>24</v>
      </c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62" t="s">
        <v>54</v>
      </c>
      <c r="P14" s="67" t="s">
        <v>31</v>
      </c>
      <c r="Q14" s="58"/>
      <c r="R14" s="58"/>
      <c r="S14" s="58"/>
      <c r="T14" s="58"/>
      <c r="U14" s="58"/>
      <c r="V14" s="58"/>
      <c r="W14" s="59" t="s">
        <v>36</v>
      </c>
      <c r="X14" s="59"/>
      <c r="Y14" s="59"/>
      <c r="Z14" s="59"/>
      <c r="AA14" s="59"/>
      <c r="AB14" s="59"/>
      <c r="AC14" s="50" t="s">
        <v>37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62" t="s">
        <v>55</v>
      </c>
      <c r="AN14" s="58" t="s">
        <v>48</v>
      </c>
      <c r="AO14" s="58"/>
      <c r="AP14" s="58"/>
      <c r="AQ14" s="58"/>
      <c r="AR14" s="4"/>
    </row>
    <row r="15" spans="1:44" ht="38.25" customHeight="1" x14ac:dyDescent="0.25">
      <c r="A15" s="50"/>
      <c r="B15" s="51"/>
      <c r="C15" s="56"/>
      <c r="D15" s="52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63"/>
      <c r="P15" s="67" t="s">
        <v>32</v>
      </c>
      <c r="Q15" s="58"/>
      <c r="R15" s="58" t="s">
        <v>33</v>
      </c>
      <c r="S15" s="58" t="s">
        <v>34</v>
      </c>
      <c r="T15" s="58"/>
      <c r="U15" s="62"/>
      <c r="V15" s="50" t="s">
        <v>35</v>
      </c>
      <c r="W15" s="59"/>
      <c r="X15" s="59"/>
      <c r="Y15" s="59"/>
      <c r="Z15" s="59"/>
      <c r="AA15" s="59"/>
      <c r="AB15" s="59"/>
      <c r="AC15" s="50" t="s">
        <v>38</v>
      </c>
      <c r="AD15" s="50"/>
      <c r="AE15" s="50"/>
      <c r="AF15" s="50"/>
      <c r="AG15" s="50"/>
      <c r="AH15" s="50" t="s">
        <v>39</v>
      </c>
      <c r="AI15" s="50"/>
      <c r="AJ15" s="50"/>
      <c r="AK15" s="50"/>
      <c r="AL15" s="50"/>
      <c r="AM15" s="63"/>
      <c r="AN15" s="58"/>
      <c r="AO15" s="58"/>
      <c r="AP15" s="58"/>
      <c r="AQ15" s="58"/>
      <c r="AR15" s="4"/>
    </row>
    <row r="16" spans="1:44" ht="75.75" customHeight="1" x14ac:dyDescent="0.25">
      <c r="A16" s="50"/>
      <c r="B16" s="51"/>
      <c r="C16" s="56"/>
      <c r="D16" s="52"/>
      <c r="E16" s="53"/>
      <c r="F16" s="53"/>
      <c r="G16" s="50"/>
      <c r="H16" s="50"/>
      <c r="I16" s="53"/>
      <c r="J16" s="50"/>
      <c r="K16" s="50"/>
      <c r="L16" s="50"/>
      <c r="M16" s="53"/>
      <c r="N16" s="54"/>
      <c r="O16" s="63"/>
      <c r="P16" s="67"/>
      <c r="Q16" s="58"/>
      <c r="R16" s="58"/>
      <c r="S16" s="58" t="s">
        <v>2</v>
      </c>
      <c r="T16" s="61" t="s">
        <v>3</v>
      </c>
      <c r="U16" s="62" t="s">
        <v>56</v>
      </c>
      <c r="V16" s="52"/>
      <c r="W16" s="60" t="s">
        <v>40</v>
      </c>
      <c r="X16" s="60" t="s">
        <v>4</v>
      </c>
      <c r="Y16" s="60" t="s">
        <v>1</v>
      </c>
      <c r="Z16" s="60" t="s">
        <v>5</v>
      </c>
      <c r="AA16" s="60" t="s">
        <v>6</v>
      </c>
      <c r="AB16" s="60" t="s">
        <v>41</v>
      </c>
      <c r="AC16" s="50" t="s">
        <v>7</v>
      </c>
      <c r="AD16" s="50"/>
      <c r="AE16" s="50"/>
      <c r="AF16" s="50" t="s">
        <v>8</v>
      </c>
      <c r="AG16" s="50"/>
      <c r="AH16" s="50" t="s">
        <v>7</v>
      </c>
      <c r="AI16" s="50"/>
      <c r="AJ16" s="50"/>
      <c r="AK16" s="50" t="s">
        <v>8</v>
      </c>
      <c r="AL16" s="50"/>
      <c r="AM16" s="63"/>
      <c r="AN16" s="58" t="s">
        <v>9</v>
      </c>
      <c r="AO16" s="58" t="s">
        <v>10</v>
      </c>
      <c r="AP16" s="58" t="s">
        <v>11</v>
      </c>
      <c r="AQ16" s="58"/>
      <c r="AR16" s="4"/>
    </row>
    <row r="17" spans="1:44" ht="102" customHeight="1" x14ac:dyDescent="0.25">
      <c r="A17" s="50"/>
      <c r="B17" s="51"/>
      <c r="C17" s="56"/>
      <c r="D17" s="55" t="s">
        <v>25</v>
      </c>
      <c r="E17" s="53" t="s">
        <v>49</v>
      </c>
      <c r="F17" s="53" t="s">
        <v>57</v>
      </c>
      <c r="G17" s="52" t="s">
        <v>26</v>
      </c>
      <c r="H17" s="51" t="s">
        <v>27</v>
      </c>
      <c r="I17" s="53" t="s">
        <v>51</v>
      </c>
      <c r="J17" s="52" t="s">
        <v>28</v>
      </c>
      <c r="K17" s="50" t="s">
        <v>29</v>
      </c>
      <c r="L17" s="51" t="s">
        <v>30</v>
      </c>
      <c r="M17" s="53" t="s">
        <v>52</v>
      </c>
      <c r="N17" s="53" t="s">
        <v>53</v>
      </c>
      <c r="O17" s="63"/>
      <c r="P17" s="67"/>
      <c r="Q17" s="58"/>
      <c r="R17" s="58"/>
      <c r="S17" s="58"/>
      <c r="T17" s="61"/>
      <c r="U17" s="63"/>
      <c r="V17" s="52"/>
      <c r="W17" s="60"/>
      <c r="X17" s="60"/>
      <c r="Y17" s="60"/>
      <c r="Z17" s="60"/>
      <c r="AA17" s="60"/>
      <c r="AB17" s="60"/>
      <c r="AC17" s="50" t="s">
        <v>42</v>
      </c>
      <c r="AD17" s="50" t="s">
        <v>14</v>
      </c>
      <c r="AE17" s="50" t="s">
        <v>43</v>
      </c>
      <c r="AF17" s="50" t="s">
        <v>44</v>
      </c>
      <c r="AG17" s="50" t="s">
        <v>15</v>
      </c>
      <c r="AH17" s="50" t="s">
        <v>45</v>
      </c>
      <c r="AI17" s="50" t="s">
        <v>14</v>
      </c>
      <c r="AJ17" s="50" t="s">
        <v>46</v>
      </c>
      <c r="AK17" s="50" t="s">
        <v>47</v>
      </c>
      <c r="AL17" s="50" t="s">
        <v>15</v>
      </c>
      <c r="AM17" s="63"/>
      <c r="AN17" s="58"/>
      <c r="AO17" s="58"/>
      <c r="AP17" s="58" t="s">
        <v>16</v>
      </c>
      <c r="AQ17" s="58" t="s">
        <v>12</v>
      </c>
      <c r="AR17" s="4"/>
    </row>
    <row r="18" spans="1:44" x14ac:dyDescent="0.25">
      <c r="A18" s="50"/>
      <c r="B18" s="51"/>
      <c r="C18" s="56"/>
      <c r="D18" s="55"/>
      <c r="E18" s="56"/>
      <c r="F18" s="56"/>
      <c r="G18" s="52"/>
      <c r="H18" s="51"/>
      <c r="I18" s="56"/>
      <c r="J18" s="52"/>
      <c r="K18" s="50"/>
      <c r="L18" s="51"/>
      <c r="M18" s="56"/>
      <c r="N18" s="56"/>
      <c r="O18" s="63"/>
      <c r="P18" s="67"/>
      <c r="Q18" s="58"/>
      <c r="R18" s="58"/>
      <c r="S18" s="58"/>
      <c r="T18" s="61"/>
      <c r="U18" s="63"/>
      <c r="V18" s="52"/>
      <c r="W18" s="60"/>
      <c r="X18" s="60"/>
      <c r="Y18" s="60"/>
      <c r="Z18" s="60"/>
      <c r="AA18" s="60"/>
      <c r="AB18" s="6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63"/>
      <c r="AN18" s="58"/>
      <c r="AO18" s="58"/>
      <c r="AP18" s="58"/>
      <c r="AQ18" s="58"/>
      <c r="AR18" s="4"/>
    </row>
    <row r="19" spans="1:44" x14ac:dyDescent="0.25">
      <c r="A19" s="50"/>
      <c r="B19" s="51"/>
      <c r="C19" s="56"/>
      <c r="D19" s="55"/>
      <c r="E19" s="56"/>
      <c r="F19" s="56"/>
      <c r="G19" s="52"/>
      <c r="H19" s="51"/>
      <c r="I19" s="56"/>
      <c r="J19" s="52"/>
      <c r="K19" s="50"/>
      <c r="L19" s="51"/>
      <c r="M19" s="56"/>
      <c r="N19" s="56"/>
      <c r="O19" s="63"/>
      <c r="P19" s="67"/>
      <c r="Q19" s="58"/>
      <c r="R19" s="58"/>
      <c r="S19" s="58"/>
      <c r="T19" s="61"/>
      <c r="U19" s="63"/>
      <c r="V19" s="52"/>
      <c r="W19" s="60"/>
      <c r="X19" s="60"/>
      <c r="Y19" s="60"/>
      <c r="Z19" s="60"/>
      <c r="AA19" s="60"/>
      <c r="AB19" s="6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63"/>
      <c r="AN19" s="58"/>
      <c r="AO19" s="58"/>
      <c r="AP19" s="58"/>
      <c r="AQ19" s="58"/>
    </row>
    <row r="20" spans="1:44" ht="25.5" x14ac:dyDescent="0.25">
      <c r="A20" s="50"/>
      <c r="B20" s="51"/>
      <c r="C20" s="57"/>
      <c r="D20" s="55"/>
      <c r="E20" s="57"/>
      <c r="F20" s="57"/>
      <c r="G20" s="52"/>
      <c r="H20" s="51"/>
      <c r="I20" s="57"/>
      <c r="J20" s="52"/>
      <c r="K20" s="50"/>
      <c r="L20" s="51"/>
      <c r="M20" s="57"/>
      <c r="N20" s="57"/>
      <c r="O20" s="64"/>
      <c r="P20" s="5" t="s">
        <v>12</v>
      </c>
      <c r="Q20" s="6" t="s">
        <v>13</v>
      </c>
      <c r="R20" s="58"/>
      <c r="S20" s="58"/>
      <c r="T20" s="61"/>
      <c r="U20" s="64"/>
      <c r="V20" s="52"/>
      <c r="W20" s="60"/>
      <c r="X20" s="60"/>
      <c r="Y20" s="60"/>
      <c r="Z20" s="60"/>
      <c r="AA20" s="60"/>
      <c r="AB20" s="6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64"/>
      <c r="AN20" s="58"/>
      <c r="AO20" s="58"/>
      <c r="AP20" s="58"/>
      <c r="AQ20" s="58"/>
    </row>
    <row r="21" spans="1:44" x14ac:dyDescent="0.25">
      <c r="A21" s="7">
        <v>1</v>
      </c>
      <c r="B21" s="7">
        <v>2</v>
      </c>
      <c r="C21" s="8">
        <v>3</v>
      </c>
      <c r="D21" s="7">
        <v>4</v>
      </c>
      <c r="E21" s="8">
        <v>5</v>
      </c>
      <c r="F21" s="8">
        <v>6</v>
      </c>
      <c r="G21" s="7">
        <v>7</v>
      </c>
      <c r="H21" s="7">
        <v>8</v>
      </c>
      <c r="I21" s="8">
        <v>9</v>
      </c>
      <c r="J21" s="7">
        <v>10</v>
      </c>
      <c r="K21" s="7">
        <v>11</v>
      </c>
      <c r="L21" s="7">
        <v>12</v>
      </c>
      <c r="M21" s="8">
        <v>13</v>
      </c>
      <c r="N21" s="8">
        <v>14</v>
      </c>
      <c r="O21" s="8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8">
        <v>21</v>
      </c>
      <c r="V21" s="7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7">
        <v>29</v>
      </c>
      <c r="AD21" s="7">
        <v>30</v>
      </c>
      <c r="AE21" s="7">
        <v>31</v>
      </c>
      <c r="AF21" s="7">
        <v>32</v>
      </c>
      <c r="AG21" s="7">
        <v>33</v>
      </c>
      <c r="AH21" s="7">
        <v>34</v>
      </c>
      <c r="AI21" s="7">
        <v>35</v>
      </c>
      <c r="AJ21" s="7">
        <v>36</v>
      </c>
      <c r="AK21" s="7">
        <v>37</v>
      </c>
      <c r="AL21" s="7">
        <v>38</v>
      </c>
      <c r="AM21" s="7">
        <v>39</v>
      </c>
      <c r="AN21" s="7">
        <v>40</v>
      </c>
      <c r="AO21" s="7">
        <v>41</v>
      </c>
      <c r="AP21" s="7">
        <v>42</v>
      </c>
      <c r="AQ21" s="7">
        <v>43</v>
      </c>
    </row>
    <row r="22" spans="1:44" s="28" customFormat="1" ht="91.5" customHeight="1" x14ac:dyDescent="0.25">
      <c r="A22" s="21">
        <v>1</v>
      </c>
      <c r="B22" s="21" t="s">
        <v>76</v>
      </c>
      <c r="C22" s="21" t="s">
        <v>60</v>
      </c>
      <c r="D22" s="22" t="s">
        <v>62</v>
      </c>
      <c r="E22" s="21" t="s">
        <v>63</v>
      </c>
      <c r="F22" s="21" t="s">
        <v>64</v>
      </c>
      <c r="G22" s="21" t="s">
        <v>65</v>
      </c>
      <c r="H22" s="21" t="s">
        <v>66</v>
      </c>
      <c r="I22" s="21" t="s">
        <v>67</v>
      </c>
      <c r="J22" s="21" t="s">
        <v>68</v>
      </c>
      <c r="K22" s="9"/>
      <c r="L22" s="9"/>
      <c r="M22" s="21">
        <v>10</v>
      </c>
      <c r="N22" s="9"/>
      <c r="O22" s="21" t="s">
        <v>18</v>
      </c>
      <c r="P22" s="21" t="s">
        <v>70</v>
      </c>
      <c r="Q22" s="21" t="s">
        <v>20</v>
      </c>
      <c r="R22" s="9"/>
      <c r="S22" s="21" t="s">
        <v>58</v>
      </c>
      <c r="T22" s="38">
        <v>17.2</v>
      </c>
      <c r="U22" s="38" t="s">
        <v>22</v>
      </c>
      <c r="V22" s="38" t="s">
        <v>73</v>
      </c>
      <c r="W22" s="39"/>
      <c r="X22" s="39"/>
      <c r="Y22" s="39"/>
      <c r="Z22" s="39"/>
      <c r="AA22" s="39"/>
      <c r="AB22" s="39"/>
      <c r="AC22" s="39"/>
      <c r="AD22" s="40"/>
      <c r="AE22" s="40"/>
      <c r="AF22" s="41"/>
      <c r="AG22" s="41"/>
      <c r="AH22" s="38" t="s">
        <v>79</v>
      </c>
      <c r="AI22" s="26">
        <v>320861700049302</v>
      </c>
      <c r="AJ22" s="27" t="s">
        <v>81</v>
      </c>
      <c r="AK22" s="24">
        <v>44116</v>
      </c>
      <c r="AL22" s="24">
        <v>44479</v>
      </c>
      <c r="AM22" s="21" t="s">
        <v>21</v>
      </c>
      <c r="AN22" s="21" t="s">
        <v>59</v>
      </c>
      <c r="AO22" s="21" t="s">
        <v>61</v>
      </c>
      <c r="AP22" s="24">
        <v>44369</v>
      </c>
      <c r="AQ22" s="21">
        <v>72</v>
      </c>
    </row>
    <row r="23" spans="1:44" s="28" customFormat="1" ht="91.5" customHeight="1" x14ac:dyDescent="0.25">
      <c r="A23" s="21">
        <v>2</v>
      </c>
      <c r="B23" s="21" t="s">
        <v>76</v>
      </c>
      <c r="C23" s="21" t="s">
        <v>60</v>
      </c>
      <c r="D23" s="22" t="s">
        <v>62</v>
      </c>
      <c r="E23" s="21" t="s">
        <v>63</v>
      </c>
      <c r="F23" s="21" t="s">
        <v>64</v>
      </c>
      <c r="G23" s="21" t="s">
        <v>65</v>
      </c>
      <c r="H23" s="21" t="s">
        <v>66</v>
      </c>
      <c r="I23" s="21" t="s">
        <v>67</v>
      </c>
      <c r="J23" s="21" t="s">
        <v>68</v>
      </c>
      <c r="K23" s="9"/>
      <c r="L23" s="9"/>
      <c r="M23" s="21">
        <v>10</v>
      </c>
      <c r="N23" s="9"/>
      <c r="O23" s="21" t="s">
        <v>18</v>
      </c>
      <c r="P23" s="21" t="s">
        <v>70</v>
      </c>
      <c r="Q23" s="21" t="s">
        <v>20</v>
      </c>
      <c r="R23" s="9"/>
      <c r="S23" s="21" t="s">
        <v>58</v>
      </c>
      <c r="T23" s="38">
        <v>43.49</v>
      </c>
      <c r="U23" s="38" t="s">
        <v>22</v>
      </c>
      <c r="V23" s="38" t="s">
        <v>73</v>
      </c>
      <c r="W23" s="39"/>
      <c r="X23" s="39"/>
      <c r="Y23" s="39"/>
      <c r="Z23" s="39"/>
      <c r="AA23" s="39"/>
      <c r="AB23" s="39"/>
      <c r="AC23" s="39"/>
      <c r="AD23" s="40"/>
      <c r="AE23" s="40"/>
      <c r="AF23" s="41"/>
      <c r="AG23" s="41"/>
      <c r="AH23" s="38" t="s">
        <v>102</v>
      </c>
      <c r="AI23" s="26">
        <v>320861700069009</v>
      </c>
      <c r="AJ23" s="27" t="s">
        <v>103</v>
      </c>
      <c r="AK23" s="24">
        <v>44302</v>
      </c>
      <c r="AL23" s="24">
        <v>44665</v>
      </c>
      <c r="AM23" s="21" t="s">
        <v>21</v>
      </c>
      <c r="AN23" s="21" t="s">
        <v>59</v>
      </c>
      <c r="AO23" s="21" t="s">
        <v>61</v>
      </c>
      <c r="AP23" s="24">
        <v>44369</v>
      </c>
      <c r="AQ23" s="21">
        <v>72</v>
      </c>
    </row>
    <row r="24" spans="1:44" s="28" customFormat="1" ht="91.5" customHeight="1" x14ac:dyDescent="0.25">
      <c r="A24" s="21">
        <v>3</v>
      </c>
      <c r="B24" s="21" t="s">
        <v>76</v>
      </c>
      <c r="C24" s="21" t="s">
        <v>60</v>
      </c>
      <c r="D24" s="22" t="s">
        <v>62</v>
      </c>
      <c r="E24" s="21" t="s">
        <v>63</v>
      </c>
      <c r="F24" s="21" t="s">
        <v>64</v>
      </c>
      <c r="G24" s="21" t="s">
        <v>65</v>
      </c>
      <c r="H24" s="21" t="s">
        <v>66</v>
      </c>
      <c r="I24" s="21" t="s">
        <v>67</v>
      </c>
      <c r="J24" s="21" t="s">
        <v>68</v>
      </c>
      <c r="K24" s="9"/>
      <c r="L24" s="9"/>
      <c r="M24" s="21">
        <v>10</v>
      </c>
      <c r="N24" s="9"/>
      <c r="O24" s="21" t="s">
        <v>18</v>
      </c>
      <c r="P24" s="21" t="s">
        <v>70</v>
      </c>
      <c r="Q24" s="21" t="s">
        <v>20</v>
      </c>
      <c r="R24" s="9"/>
      <c r="S24" s="21" t="s">
        <v>58</v>
      </c>
      <c r="T24" s="38">
        <v>10.55</v>
      </c>
      <c r="U24" s="38" t="s">
        <v>22</v>
      </c>
      <c r="V24" s="38" t="s">
        <v>73</v>
      </c>
      <c r="W24" s="39"/>
      <c r="X24" s="39"/>
      <c r="Y24" s="39"/>
      <c r="Z24" s="39"/>
      <c r="AA24" s="39"/>
      <c r="AB24" s="39"/>
      <c r="AC24" s="39"/>
      <c r="AD24" s="40"/>
      <c r="AE24" s="40"/>
      <c r="AF24" s="41"/>
      <c r="AG24" s="41"/>
      <c r="AH24" s="38" t="s">
        <v>102</v>
      </c>
      <c r="AI24" s="26">
        <v>320861700069009</v>
      </c>
      <c r="AJ24" s="27" t="s">
        <v>103</v>
      </c>
      <c r="AK24" s="24">
        <v>44342</v>
      </c>
      <c r="AL24" s="24">
        <v>44340</v>
      </c>
      <c r="AM24" s="21" t="s">
        <v>21</v>
      </c>
      <c r="AN24" s="21" t="s">
        <v>59</v>
      </c>
      <c r="AO24" s="21" t="s">
        <v>61</v>
      </c>
      <c r="AP24" s="24">
        <v>44369</v>
      </c>
      <c r="AQ24" s="21">
        <v>72</v>
      </c>
    </row>
    <row r="25" spans="1:44" s="28" customFormat="1" ht="91.5" customHeight="1" x14ac:dyDescent="0.25">
      <c r="A25" s="21">
        <v>4</v>
      </c>
      <c r="B25" s="21" t="s">
        <v>76</v>
      </c>
      <c r="C25" s="21" t="s">
        <v>60</v>
      </c>
      <c r="D25" s="22" t="s">
        <v>62</v>
      </c>
      <c r="E25" s="21" t="s">
        <v>63</v>
      </c>
      <c r="F25" s="21" t="s">
        <v>64</v>
      </c>
      <c r="G25" s="21" t="s">
        <v>65</v>
      </c>
      <c r="H25" s="21" t="s">
        <v>66</v>
      </c>
      <c r="I25" s="21" t="s">
        <v>67</v>
      </c>
      <c r="J25" s="21" t="s">
        <v>68</v>
      </c>
      <c r="K25" s="9"/>
      <c r="L25" s="9"/>
      <c r="M25" s="21">
        <v>10</v>
      </c>
      <c r="N25" s="9"/>
      <c r="O25" s="21" t="s">
        <v>18</v>
      </c>
      <c r="P25" s="21" t="s">
        <v>70</v>
      </c>
      <c r="Q25" s="21" t="s">
        <v>20</v>
      </c>
      <c r="R25" s="9"/>
      <c r="S25" s="21" t="s">
        <v>58</v>
      </c>
      <c r="T25" s="38">
        <v>13.9</v>
      </c>
      <c r="U25" s="38" t="s">
        <v>22</v>
      </c>
      <c r="V25" s="38" t="s">
        <v>73</v>
      </c>
      <c r="W25" s="39"/>
      <c r="X25" s="39"/>
      <c r="Y25" s="39"/>
      <c r="Z25" s="39"/>
      <c r="AA25" s="39"/>
      <c r="AB25" s="39"/>
      <c r="AC25" s="39"/>
      <c r="AD25" s="40"/>
      <c r="AE25" s="40"/>
      <c r="AF25" s="41"/>
      <c r="AG25" s="41"/>
      <c r="AH25" s="38"/>
      <c r="AI25" s="26"/>
      <c r="AJ25" s="27"/>
      <c r="AK25" s="24"/>
      <c r="AL25" s="24"/>
      <c r="AM25" s="21" t="s">
        <v>21</v>
      </c>
      <c r="AN25" s="21" t="s">
        <v>59</v>
      </c>
      <c r="AO25" s="21" t="s">
        <v>61</v>
      </c>
      <c r="AP25" s="24">
        <v>44369</v>
      </c>
      <c r="AQ25" s="21">
        <v>72</v>
      </c>
    </row>
    <row r="26" spans="1:44" s="28" customFormat="1" ht="91.5" customHeight="1" x14ac:dyDescent="0.25">
      <c r="A26" s="21">
        <v>5</v>
      </c>
      <c r="B26" s="21" t="s">
        <v>76</v>
      </c>
      <c r="C26" s="21" t="s">
        <v>60</v>
      </c>
      <c r="D26" s="22" t="s">
        <v>62</v>
      </c>
      <c r="E26" s="21" t="s">
        <v>63</v>
      </c>
      <c r="F26" s="21" t="s">
        <v>64</v>
      </c>
      <c r="G26" s="21" t="s">
        <v>65</v>
      </c>
      <c r="H26" s="21" t="s">
        <v>66</v>
      </c>
      <c r="I26" s="21" t="s">
        <v>67</v>
      </c>
      <c r="J26" s="21" t="s">
        <v>68</v>
      </c>
      <c r="K26" s="9"/>
      <c r="L26" s="9"/>
      <c r="M26" s="21">
        <v>10</v>
      </c>
      <c r="N26" s="9"/>
      <c r="O26" s="21" t="s">
        <v>18</v>
      </c>
      <c r="P26" s="21" t="s">
        <v>70</v>
      </c>
      <c r="Q26" s="21" t="s">
        <v>20</v>
      </c>
      <c r="R26" s="9"/>
      <c r="S26" s="21" t="s">
        <v>58</v>
      </c>
      <c r="T26" s="38">
        <v>72.709999999999994</v>
      </c>
      <c r="U26" s="38" t="s">
        <v>22</v>
      </c>
      <c r="V26" s="38" t="s">
        <v>73</v>
      </c>
      <c r="W26" s="39"/>
      <c r="X26" s="39"/>
      <c r="Y26" s="39"/>
      <c r="Z26" s="39"/>
      <c r="AA26" s="39"/>
      <c r="AB26" s="39"/>
      <c r="AC26" s="39"/>
      <c r="AD26" s="40"/>
      <c r="AE26" s="40"/>
      <c r="AF26" s="41"/>
      <c r="AG26" s="41"/>
      <c r="AH26" s="38"/>
      <c r="AI26" s="26"/>
      <c r="AJ26" s="37"/>
      <c r="AK26" s="24"/>
      <c r="AL26" s="24"/>
      <c r="AM26" s="21" t="s">
        <v>21</v>
      </c>
      <c r="AN26" s="21" t="s">
        <v>59</v>
      </c>
      <c r="AO26" s="21" t="s">
        <v>61</v>
      </c>
      <c r="AP26" s="24">
        <v>44369</v>
      </c>
      <c r="AQ26" s="21">
        <v>72</v>
      </c>
    </row>
    <row r="27" spans="1:44" s="30" customFormat="1" ht="105" x14ac:dyDescent="0.25">
      <c r="A27" s="21">
        <v>6</v>
      </c>
      <c r="B27" s="15" t="s">
        <v>77</v>
      </c>
      <c r="C27" s="15" t="s">
        <v>96</v>
      </c>
      <c r="D27" s="21" t="s">
        <v>62</v>
      </c>
      <c r="E27" s="21" t="s">
        <v>63</v>
      </c>
      <c r="F27" s="21" t="s">
        <v>64</v>
      </c>
      <c r="G27" s="21" t="s">
        <v>65</v>
      </c>
      <c r="H27" s="21" t="s">
        <v>66</v>
      </c>
      <c r="I27" s="21" t="s">
        <v>67</v>
      </c>
      <c r="J27" s="21" t="s">
        <v>68</v>
      </c>
      <c r="K27" s="9"/>
      <c r="L27" s="9"/>
      <c r="M27" s="21">
        <v>50</v>
      </c>
      <c r="N27" s="9"/>
      <c r="O27" s="21" t="s">
        <v>18</v>
      </c>
      <c r="P27" s="15" t="s">
        <v>71</v>
      </c>
      <c r="Q27" s="21" t="s">
        <v>20</v>
      </c>
      <c r="R27" s="12"/>
      <c r="S27" s="15" t="s">
        <v>58</v>
      </c>
      <c r="T27" s="42">
        <v>34</v>
      </c>
      <c r="U27" s="38" t="s">
        <v>22</v>
      </c>
      <c r="V27" s="43" t="s">
        <v>74</v>
      </c>
      <c r="W27" s="44"/>
      <c r="X27" s="44"/>
      <c r="Y27" s="44"/>
      <c r="Z27" s="44"/>
      <c r="AA27" s="44"/>
      <c r="AB27" s="44"/>
      <c r="AC27" s="44"/>
      <c r="AD27" s="44"/>
      <c r="AE27" s="44"/>
      <c r="AF27" s="45"/>
      <c r="AG27" s="45"/>
      <c r="AH27" s="36" t="s">
        <v>80</v>
      </c>
      <c r="AI27" s="26">
        <v>319366800082731</v>
      </c>
      <c r="AJ27" s="29">
        <v>362861461657</v>
      </c>
      <c r="AK27" s="49">
        <v>44182</v>
      </c>
      <c r="AL27" s="49">
        <v>44545</v>
      </c>
      <c r="AM27" s="21" t="s">
        <v>21</v>
      </c>
      <c r="AN27" s="21" t="s">
        <v>59</v>
      </c>
      <c r="AO27" s="21" t="s">
        <v>61</v>
      </c>
      <c r="AP27" s="24">
        <v>44369</v>
      </c>
      <c r="AQ27" s="21">
        <v>72</v>
      </c>
    </row>
    <row r="28" spans="1:44" s="30" customFormat="1" ht="105" x14ac:dyDescent="0.25">
      <c r="A28" s="21">
        <v>7</v>
      </c>
      <c r="B28" s="15" t="s">
        <v>77</v>
      </c>
      <c r="C28" s="15" t="s">
        <v>96</v>
      </c>
      <c r="D28" s="21" t="s">
        <v>62</v>
      </c>
      <c r="E28" s="21" t="s">
        <v>63</v>
      </c>
      <c r="F28" s="21" t="s">
        <v>64</v>
      </c>
      <c r="G28" s="21" t="s">
        <v>65</v>
      </c>
      <c r="H28" s="21" t="s">
        <v>66</v>
      </c>
      <c r="I28" s="21" t="s">
        <v>67</v>
      </c>
      <c r="J28" s="21" t="s">
        <v>68</v>
      </c>
      <c r="K28" s="9"/>
      <c r="L28" s="9"/>
      <c r="M28" s="21">
        <v>50</v>
      </c>
      <c r="N28" s="9"/>
      <c r="O28" s="21" t="s">
        <v>18</v>
      </c>
      <c r="P28" s="15" t="s">
        <v>71</v>
      </c>
      <c r="Q28" s="21" t="s">
        <v>20</v>
      </c>
      <c r="R28" s="12"/>
      <c r="S28" s="15" t="s">
        <v>58</v>
      </c>
      <c r="T28" s="42">
        <v>5.4</v>
      </c>
      <c r="U28" s="38" t="s">
        <v>22</v>
      </c>
      <c r="V28" s="43" t="s">
        <v>74</v>
      </c>
      <c r="W28" s="44"/>
      <c r="X28" s="44"/>
      <c r="Y28" s="44"/>
      <c r="Z28" s="44"/>
      <c r="AA28" s="44"/>
      <c r="AB28" s="44"/>
      <c r="AC28" s="44"/>
      <c r="AD28" s="44"/>
      <c r="AE28" s="44"/>
      <c r="AF28" s="45"/>
      <c r="AG28" s="45"/>
      <c r="AH28" s="36" t="s">
        <v>80</v>
      </c>
      <c r="AI28" s="26">
        <v>319366800082731</v>
      </c>
      <c r="AJ28" s="26">
        <v>362861461657</v>
      </c>
      <c r="AK28" s="49">
        <v>44537</v>
      </c>
      <c r="AL28" s="49">
        <v>44534</v>
      </c>
      <c r="AM28" s="21" t="s">
        <v>21</v>
      </c>
      <c r="AN28" s="21" t="s">
        <v>59</v>
      </c>
      <c r="AO28" s="21" t="s">
        <v>61</v>
      </c>
      <c r="AP28" s="24">
        <v>44369</v>
      </c>
      <c r="AQ28" s="21">
        <v>72</v>
      </c>
    </row>
    <row r="29" spans="1:44" s="30" customFormat="1" ht="105" x14ac:dyDescent="0.25">
      <c r="A29" s="21">
        <v>8</v>
      </c>
      <c r="B29" s="15" t="s">
        <v>77</v>
      </c>
      <c r="C29" s="15" t="s">
        <v>96</v>
      </c>
      <c r="D29" s="21" t="s">
        <v>62</v>
      </c>
      <c r="E29" s="21" t="s">
        <v>63</v>
      </c>
      <c r="F29" s="21" t="s">
        <v>64</v>
      </c>
      <c r="G29" s="21" t="s">
        <v>65</v>
      </c>
      <c r="H29" s="21" t="s">
        <v>66</v>
      </c>
      <c r="I29" s="21" t="s">
        <v>67</v>
      </c>
      <c r="J29" s="21" t="s">
        <v>68</v>
      </c>
      <c r="K29" s="9"/>
      <c r="L29" s="9"/>
      <c r="M29" s="21">
        <v>50</v>
      </c>
      <c r="N29" s="9"/>
      <c r="O29" s="21" t="s">
        <v>18</v>
      </c>
      <c r="P29" s="15" t="s">
        <v>71</v>
      </c>
      <c r="Q29" s="21" t="s">
        <v>20</v>
      </c>
      <c r="R29" s="12"/>
      <c r="S29" s="15" t="s">
        <v>58</v>
      </c>
      <c r="T29" s="42">
        <v>32.76</v>
      </c>
      <c r="U29" s="38" t="s">
        <v>22</v>
      </c>
      <c r="V29" s="43" t="s">
        <v>74</v>
      </c>
      <c r="W29" s="44"/>
      <c r="X29" s="44"/>
      <c r="Y29" s="44"/>
      <c r="Z29" s="44"/>
      <c r="AA29" s="44"/>
      <c r="AB29" s="44"/>
      <c r="AC29" s="44"/>
      <c r="AD29" s="44"/>
      <c r="AE29" s="44"/>
      <c r="AF29" s="45"/>
      <c r="AG29" s="45"/>
      <c r="AH29" s="47" t="s">
        <v>80</v>
      </c>
      <c r="AI29" s="26">
        <v>319366800082731</v>
      </c>
      <c r="AJ29" s="26">
        <v>362861461657</v>
      </c>
      <c r="AK29" s="24">
        <v>44302</v>
      </c>
      <c r="AL29" s="24">
        <v>44665</v>
      </c>
      <c r="AM29" s="21" t="s">
        <v>21</v>
      </c>
      <c r="AN29" s="21" t="s">
        <v>59</v>
      </c>
      <c r="AO29" s="21" t="s">
        <v>61</v>
      </c>
      <c r="AP29" s="24">
        <v>44369</v>
      </c>
      <c r="AQ29" s="21">
        <v>72</v>
      </c>
    </row>
    <row r="30" spans="1:44" s="30" customFormat="1" ht="105" x14ac:dyDescent="0.25">
      <c r="A30" s="21">
        <v>9</v>
      </c>
      <c r="B30" s="15" t="s">
        <v>77</v>
      </c>
      <c r="C30" s="15" t="s">
        <v>96</v>
      </c>
      <c r="D30" s="21" t="s">
        <v>62</v>
      </c>
      <c r="E30" s="21" t="s">
        <v>63</v>
      </c>
      <c r="F30" s="21" t="s">
        <v>64</v>
      </c>
      <c r="G30" s="21" t="s">
        <v>65</v>
      </c>
      <c r="H30" s="21" t="s">
        <v>66</v>
      </c>
      <c r="I30" s="21" t="s">
        <v>67</v>
      </c>
      <c r="J30" s="21" t="s">
        <v>68</v>
      </c>
      <c r="K30" s="9"/>
      <c r="L30" s="9"/>
      <c r="M30" s="21">
        <v>50</v>
      </c>
      <c r="N30" s="9"/>
      <c r="O30" s="21" t="s">
        <v>18</v>
      </c>
      <c r="P30" s="15" t="s">
        <v>71</v>
      </c>
      <c r="Q30" s="21" t="s">
        <v>20</v>
      </c>
      <c r="R30" s="12"/>
      <c r="S30" s="15" t="s">
        <v>58</v>
      </c>
      <c r="T30" s="42">
        <v>28</v>
      </c>
      <c r="U30" s="38" t="s">
        <v>22</v>
      </c>
      <c r="V30" s="43" t="s">
        <v>74</v>
      </c>
      <c r="W30" s="44"/>
      <c r="X30" s="44"/>
      <c r="Y30" s="44"/>
      <c r="Z30" s="44"/>
      <c r="AA30" s="44"/>
      <c r="AB30" s="44"/>
      <c r="AC30" s="44"/>
      <c r="AD30" s="44"/>
      <c r="AE30" s="44"/>
      <c r="AF30" s="45"/>
      <c r="AG30" s="45"/>
      <c r="AH30" s="36" t="s">
        <v>82</v>
      </c>
      <c r="AI30" s="25" t="s">
        <v>83</v>
      </c>
      <c r="AJ30" s="26">
        <v>861302714839</v>
      </c>
      <c r="AK30" s="23">
        <v>44222</v>
      </c>
      <c r="AL30" s="23">
        <v>44585</v>
      </c>
      <c r="AM30" s="21" t="s">
        <v>21</v>
      </c>
      <c r="AN30" s="21" t="s">
        <v>59</v>
      </c>
      <c r="AO30" s="21" t="s">
        <v>61</v>
      </c>
      <c r="AP30" s="24">
        <v>44369</v>
      </c>
      <c r="AQ30" s="21">
        <v>72</v>
      </c>
    </row>
    <row r="31" spans="1:44" s="30" customFormat="1" ht="105" x14ac:dyDescent="0.25">
      <c r="A31" s="21">
        <v>10</v>
      </c>
      <c r="B31" s="15" t="s">
        <v>105</v>
      </c>
      <c r="C31" s="15" t="s">
        <v>106</v>
      </c>
      <c r="D31" s="21" t="s">
        <v>62</v>
      </c>
      <c r="E31" s="21" t="s">
        <v>63</v>
      </c>
      <c r="F31" s="21" t="s">
        <v>64</v>
      </c>
      <c r="G31" s="21" t="s">
        <v>65</v>
      </c>
      <c r="H31" s="21" t="s">
        <v>66</v>
      </c>
      <c r="I31" s="21" t="s">
        <v>67</v>
      </c>
      <c r="J31" s="21" t="s">
        <v>68</v>
      </c>
      <c r="K31" s="9"/>
      <c r="L31" s="9"/>
      <c r="M31" s="21">
        <v>50</v>
      </c>
      <c r="N31" s="9"/>
      <c r="O31" s="21" t="s">
        <v>18</v>
      </c>
      <c r="P31" s="15" t="s">
        <v>71</v>
      </c>
      <c r="Q31" s="21" t="s">
        <v>20</v>
      </c>
      <c r="R31" s="12"/>
      <c r="S31" s="15" t="s">
        <v>58</v>
      </c>
      <c r="T31" s="42">
        <v>49</v>
      </c>
      <c r="U31" s="38" t="s">
        <v>22</v>
      </c>
      <c r="V31" s="43" t="s">
        <v>74</v>
      </c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5"/>
      <c r="AH31" s="48"/>
      <c r="AI31" s="25"/>
      <c r="AJ31" s="26"/>
      <c r="AK31" s="23"/>
      <c r="AL31" s="23"/>
      <c r="AM31" s="21" t="s">
        <v>21</v>
      </c>
      <c r="AN31" s="21" t="s">
        <v>59</v>
      </c>
      <c r="AO31" s="21" t="s">
        <v>61</v>
      </c>
      <c r="AP31" s="24">
        <v>44369</v>
      </c>
      <c r="AQ31" s="21">
        <v>72</v>
      </c>
    </row>
    <row r="32" spans="1:44" s="30" customFormat="1" ht="105" x14ac:dyDescent="0.25">
      <c r="A32" s="21">
        <v>11</v>
      </c>
      <c r="B32" s="15" t="s">
        <v>78</v>
      </c>
      <c r="C32" s="15" t="s">
        <v>97</v>
      </c>
      <c r="D32" s="21" t="s">
        <v>62</v>
      </c>
      <c r="E32" s="21" t="s">
        <v>63</v>
      </c>
      <c r="F32" s="21" t="s">
        <v>64</v>
      </c>
      <c r="G32" s="21" t="s">
        <v>65</v>
      </c>
      <c r="H32" s="21" t="s">
        <v>66</v>
      </c>
      <c r="I32" s="21" t="s">
        <v>67</v>
      </c>
      <c r="J32" s="21" t="s">
        <v>69</v>
      </c>
      <c r="K32" s="9"/>
      <c r="L32" s="9"/>
      <c r="M32" s="21">
        <v>32</v>
      </c>
      <c r="N32" s="9"/>
      <c r="O32" s="21" t="s">
        <v>18</v>
      </c>
      <c r="P32" s="15" t="s">
        <v>72</v>
      </c>
      <c r="Q32" s="21" t="s">
        <v>20</v>
      </c>
      <c r="R32" s="12"/>
      <c r="S32" s="15" t="s">
        <v>58</v>
      </c>
      <c r="T32" s="43">
        <v>15.7</v>
      </c>
      <c r="U32" s="38" t="s">
        <v>22</v>
      </c>
      <c r="V32" s="43" t="s">
        <v>75</v>
      </c>
      <c r="W32" s="44"/>
      <c r="X32" s="44"/>
      <c r="Y32" s="44"/>
      <c r="Z32" s="44"/>
      <c r="AA32" s="44"/>
      <c r="AB32" s="44"/>
      <c r="AC32" s="44"/>
      <c r="AD32" s="44"/>
      <c r="AE32" s="44"/>
      <c r="AF32" s="45"/>
      <c r="AG32" s="45"/>
      <c r="AH32" s="15" t="s">
        <v>84</v>
      </c>
      <c r="AI32" s="27" t="s">
        <v>85</v>
      </c>
      <c r="AJ32" s="26">
        <v>861301123953</v>
      </c>
      <c r="AK32" s="31">
        <v>44342</v>
      </c>
      <c r="AL32" s="31">
        <v>44705</v>
      </c>
      <c r="AM32" s="21" t="s">
        <v>21</v>
      </c>
      <c r="AN32" s="21" t="s">
        <v>59</v>
      </c>
      <c r="AO32" s="21" t="s">
        <v>61</v>
      </c>
      <c r="AP32" s="24">
        <v>44369</v>
      </c>
      <c r="AQ32" s="21">
        <v>72</v>
      </c>
    </row>
    <row r="33" spans="1:43" s="30" customFormat="1" ht="105" x14ac:dyDescent="0.25">
      <c r="A33" s="21">
        <v>12</v>
      </c>
      <c r="B33" s="15" t="s">
        <v>78</v>
      </c>
      <c r="C33" s="15" t="s">
        <v>97</v>
      </c>
      <c r="D33" s="21" t="s">
        <v>62</v>
      </c>
      <c r="E33" s="21" t="s">
        <v>63</v>
      </c>
      <c r="F33" s="21" t="s">
        <v>64</v>
      </c>
      <c r="G33" s="21" t="s">
        <v>65</v>
      </c>
      <c r="H33" s="21" t="s">
        <v>66</v>
      </c>
      <c r="I33" s="21" t="s">
        <v>67</v>
      </c>
      <c r="J33" s="21" t="s">
        <v>69</v>
      </c>
      <c r="K33" s="9"/>
      <c r="L33" s="9"/>
      <c r="M33" s="21">
        <v>32</v>
      </c>
      <c r="N33" s="9"/>
      <c r="O33" s="21" t="s">
        <v>18</v>
      </c>
      <c r="P33" s="15" t="s">
        <v>72</v>
      </c>
      <c r="Q33" s="21" t="s">
        <v>20</v>
      </c>
      <c r="R33" s="12"/>
      <c r="S33" s="15" t="s">
        <v>58</v>
      </c>
      <c r="T33" s="43">
        <v>44.3</v>
      </c>
      <c r="U33" s="38" t="s">
        <v>22</v>
      </c>
      <c r="V33" s="43" t="s">
        <v>75</v>
      </c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5"/>
      <c r="AH33" s="43" t="s">
        <v>86</v>
      </c>
      <c r="AI33" s="27" t="s">
        <v>87</v>
      </c>
      <c r="AJ33" s="32">
        <v>8613008282</v>
      </c>
      <c r="AK33" s="31">
        <v>44138</v>
      </c>
      <c r="AL33" s="31">
        <v>44501</v>
      </c>
      <c r="AM33" s="21" t="s">
        <v>21</v>
      </c>
      <c r="AN33" s="21" t="s">
        <v>59</v>
      </c>
      <c r="AO33" s="21" t="s">
        <v>61</v>
      </c>
      <c r="AP33" s="24">
        <v>44369</v>
      </c>
      <c r="AQ33" s="21">
        <v>72</v>
      </c>
    </row>
    <row r="34" spans="1:43" s="30" customFormat="1" ht="105" x14ac:dyDescent="0.25">
      <c r="A34" s="21">
        <v>13</v>
      </c>
      <c r="B34" s="15" t="s">
        <v>78</v>
      </c>
      <c r="C34" s="15" t="s">
        <v>97</v>
      </c>
      <c r="D34" s="33" t="s">
        <v>62</v>
      </c>
      <c r="E34" s="21" t="s">
        <v>63</v>
      </c>
      <c r="F34" s="21" t="s">
        <v>64</v>
      </c>
      <c r="G34" s="21" t="s">
        <v>65</v>
      </c>
      <c r="H34" s="21" t="s">
        <v>66</v>
      </c>
      <c r="I34" s="21" t="s">
        <v>67</v>
      </c>
      <c r="J34" s="21" t="s">
        <v>69</v>
      </c>
      <c r="K34" s="9"/>
      <c r="L34" s="9"/>
      <c r="M34" s="21">
        <v>32</v>
      </c>
      <c r="N34" s="9"/>
      <c r="O34" s="21" t="s">
        <v>18</v>
      </c>
      <c r="P34" s="15" t="s">
        <v>72</v>
      </c>
      <c r="Q34" s="21" t="s">
        <v>20</v>
      </c>
      <c r="R34" s="12"/>
      <c r="S34" s="15" t="s">
        <v>58</v>
      </c>
      <c r="T34" s="42">
        <v>68</v>
      </c>
      <c r="U34" s="38" t="s">
        <v>22</v>
      </c>
      <c r="V34" s="43" t="s">
        <v>75</v>
      </c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5"/>
      <c r="AH34" s="43" t="s">
        <v>88</v>
      </c>
      <c r="AI34" s="26">
        <v>320861700056496</v>
      </c>
      <c r="AJ34" s="26">
        <v>861301519803</v>
      </c>
      <c r="AK34" s="31">
        <v>44191</v>
      </c>
      <c r="AL34" s="31">
        <v>44554</v>
      </c>
      <c r="AM34" s="21" t="s">
        <v>21</v>
      </c>
      <c r="AN34" s="21" t="s">
        <v>59</v>
      </c>
      <c r="AO34" s="21" t="s">
        <v>61</v>
      </c>
      <c r="AP34" s="24">
        <v>44369</v>
      </c>
      <c r="AQ34" s="21">
        <v>72</v>
      </c>
    </row>
    <row r="35" spans="1:43" s="30" customFormat="1" ht="105" x14ac:dyDescent="0.25">
      <c r="A35" s="21">
        <v>14</v>
      </c>
      <c r="B35" s="15" t="s">
        <v>78</v>
      </c>
      <c r="C35" s="15" t="s">
        <v>97</v>
      </c>
      <c r="D35" s="33" t="s">
        <v>62</v>
      </c>
      <c r="E35" s="21" t="s">
        <v>63</v>
      </c>
      <c r="F35" s="21" t="s">
        <v>64</v>
      </c>
      <c r="G35" s="21" t="s">
        <v>65</v>
      </c>
      <c r="H35" s="21" t="s">
        <v>66</v>
      </c>
      <c r="I35" s="21" t="s">
        <v>67</v>
      </c>
      <c r="J35" s="21" t="s">
        <v>69</v>
      </c>
      <c r="K35" s="9"/>
      <c r="L35" s="9"/>
      <c r="M35" s="21">
        <v>32</v>
      </c>
      <c r="N35" s="9"/>
      <c r="O35" s="21" t="s">
        <v>18</v>
      </c>
      <c r="P35" s="15" t="s">
        <v>72</v>
      </c>
      <c r="Q35" s="21" t="s">
        <v>20</v>
      </c>
      <c r="R35" s="12"/>
      <c r="S35" s="15" t="s">
        <v>58</v>
      </c>
      <c r="T35" s="46" t="s">
        <v>99</v>
      </c>
      <c r="U35" s="38" t="s">
        <v>22</v>
      </c>
      <c r="V35" s="43" t="s">
        <v>75</v>
      </c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45"/>
      <c r="AH35" s="43" t="s">
        <v>100</v>
      </c>
      <c r="AI35" s="26">
        <v>313861104600011</v>
      </c>
      <c r="AJ35" s="26">
        <v>861102626670</v>
      </c>
      <c r="AK35" s="31">
        <v>44191</v>
      </c>
      <c r="AL35" s="31">
        <v>44554</v>
      </c>
      <c r="AM35" s="21" t="s">
        <v>21</v>
      </c>
      <c r="AN35" s="21" t="s">
        <v>59</v>
      </c>
      <c r="AO35" s="21" t="s">
        <v>61</v>
      </c>
      <c r="AP35" s="24">
        <v>44369</v>
      </c>
      <c r="AQ35" s="21">
        <v>72</v>
      </c>
    </row>
    <row r="36" spans="1:43" s="30" customFormat="1" ht="105" x14ac:dyDescent="0.25">
      <c r="A36" s="21">
        <v>15</v>
      </c>
      <c r="B36" s="15" t="s">
        <v>78</v>
      </c>
      <c r="C36" s="15" t="s">
        <v>97</v>
      </c>
      <c r="D36" s="33" t="s">
        <v>62</v>
      </c>
      <c r="E36" s="21" t="s">
        <v>63</v>
      </c>
      <c r="F36" s="21" t="s">
        <v>64</v>
      </c>
      <c r="G36" s="21" t="s">
        <v>65</v>
      </c>
      <c r="H36" s="21" t="s">
        <v>66</v>
      </c>
      <c r="I36" s="21" t="s">
        <v>67</v>
      </c>
      <c r="J36" s="21" t="s">
        <v>69</v>
      </c>
      <c r="K36" s="9"/>
      <c r="L36" s="9"/>
      <c r="M36" s="21">
        <v>32</v>
      </c>
      <c r="N36" s="9"/>
      <c r="O36" s="21" t="s">
        <v>18</v>
      </c>
      <c r="P36" s="15" t="s">
        <v>72</v>
      </c>
      <c r="Q36" s="21" t="s">
        <v>20</v>
      </c>
      <c r="R36" s="12"/>
      <c r="S36" s="15" t="s">
        <v>58</v>
      </c>
      <c r="T36" s="46" t="s">
        <v>101</v>
      </c>
      <c r="U36" s="38" t="s">
        <v>22</v>
      </c>
      <c r="V36" s="43" t="s">
        <v>75</v>
      </c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45"/>
      <c r="AH36" s="43" t="s">
        <v>100</v>
      </c>
      <c r="AI36" s="26">
        <v>313861104600011</v>
      </c>
      <c r="AJ36" s="26">
        <v>861102626670</v>
      </c>
      <c r="AK36" s="31">
        <v>44247</v>
      </c>
      <c r="AL36" s="31">
        <v>44610</v>
      </c>
      <c r="AM36" s="21" t="s">
        <v>21</v>
      </c>
      <c r="AN36" s="21" t="s">
        <v>59</v>
      </c>
      <c r="AO36" s="21" t="s">
        <v>61</v>
      </c>
      <c r="AP36" s="24">
        <v>44369</v>
      </c>
      <c r="AQ36" s="21">
        <v>72</v>
      </c>
    </row>
    <row r="37" spans="1:43" s="30" customFormat="1" ht="105" x14ac:dyDescent="0.25">
      <c r="A37" s="21">
        <v>16</v>
      </c>
      <c r="B37" s="15" t="s">
        <v>78</v>
      </c>
      <c r="C37" s="15" t="s">
        <v>97</v>
      </c>
      <c r="D37" s="33" t="s">
        <v>62</v>
      </c>
      <c r="E37" s="21" t="s">
        <v>63</v>
      </c>
      <c r="F37" s="21" t="s">
        <v>64</v>
      </c>
      <c r="G37" s="21" t="s">
        <v>65</v>
      </c>
      <c r="H37" s="21" t="s">
        <v>66</v>
      </c>
      <c r="I37" s="21" t="s">
        <v>67</v>
      </c>
      <c r="J37" s="21" t="s">
        <v>69</v>
      </c>
      <c r="K37" s="9"/>
      <c r="L37" s="9"/>
      <c r="M37" s="21">
        <v>32</v>
      </c>
      <c r="N37" s="9"/>
      <c r="O37" s="21" t="s">
        <v>18</v>
      </c>
      <c r="P37" s="15" t="s">
        <v>72</v>
      </c>
      <c r="Q37" s="21" t="s">
        <v>20</v>
      </c>
      <c r="R37" s="12"/>
      <c r="S37" s="15" t="s">
        <v>58</v>
      </c>
      <c r="T37" s="46" t="s">
        <v>107</v>
      </c>
      <c r="U37" s="38" t="s">
        <v>22</v>
      </c>
      <c r="V37" s="43" t="s">
        <v>75</v>
      </c>
      <c r="W37" s="44"/>
      <c r="X37" s="44"/>
      <c r="Y37" s="44"/>
      <c r="Z37" s="44"/>
      <c r="AA37" s="44"/>
      <c r="AB37" s="44"/>
      <c r="AC37" s="44"/>
      <c r="AD37" s="44"/>
      <c r="AE37" s="44"/>
      <c r="AF37" s="45"/>
      <c r="AG37" s="45"/>
      <c r="AH37" s="43"/>
      <c r="AI37" s="26"/>
      <c r="AJ37" s="26"/>
      <c r="AK37" s="31"/>
      <c r="AL37" s="31"/>
      <c r="AM37" s="21" t="s">
        <v>21</v>
      </c>
      <c r="AN37" s="21" t="s">
        <v>59</v>
      </c>
      <c r="AO37" s="21" t="s">
        <v>61</v>
      </c>
      <c r="AP37" s="24">
        <v>44369</v>
      </c>
      <c r="AQ37" s="21">
        <v>72</v>
      </c>
    </row>
    <row r="38" spans="1:43" s="30" customFormat="1" ht="105" x14ac:dyDescent="0.25">
      <c r="A38" s="21">
        <v>17</v>
      </c>
      <c r="B38" s="15" t="s">
        <v>78</v>
      </c>
      <c r="C38" s="15" t="s">
        <v>97</v>
      </c>
      <c r="D38" s="33" t="s">
        <v>62</v>
      </c>
      <c r="E38" s="21" t="s">
        <v>63</v>
      </c>
      <c r="F38" s="21" t="s">
        <v>64</v>
      </c>
      <c r="G38" s="21" t="s">
        <v>65</v>
      </c>
      <c r="H38" s="21" t="s">
        <v>66</v>
      </c>
      <c r="I38" s="21" t="s">
        <v>67</v>
      </c>
      <c r="J38" s="21" t="s">
        <v>69</v>
      </c>
      <c r="K38" s="9"/>
      <c r="L38" s="9"/>
      <c r="M38" s="21">
        <v>32</v>
      </c>
      <c r="N38" s="9"/>
      <c r="O38" s="21" t="s">
        <v>18</v>
      </c>
      <c r="P38" s="15" t="s">
        <v>72</v>
      </c>
      <c r="Q38" s="21" t="s">
        <v>20</v>
      </c>
      <c r="R38" s="12"/>
      <c r="S38" s="15" t="s">
        <v>58</v>
      </c>
      <c r="T38" s="46" t="s">
        <v>108</v>
      </c>
      <c r="U38" s="38" t="s">
        <v>22</v>
      </c>
      <c r="V38" s="43" t="s">
        <v>75</v>
      </c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45"/>
      <c r="AH38" s="43"/>
      <c r="AI38" s="26"/>
      <c r="AJ38" s="26"/>
      <c r="AK38" s="31"/>
      <c r="AL38" s="31"/>
      <c r="AM38" s="21" t="s">
        <v>21</v>
      </c>
      <c r="AN38" s="21" t="s">
        <v>59</v>
      </c>
      <c r="AO38" s="21" t="s">
        <v>61</v>
      </c>
      <c r="AP38" s="24">
        <v>44369</v>
      </c>
      <c r="AQ38" s="21">
        <v>72</v>
      </c>
    </row>
    <row r="39" spans="1:43" s="30" customFormat="1" ht="105" x14ac:dyDescent="0.25">
      <c r="A39" s="21">
        <v>18</v>
      </c>
      <c r="B39" s="15" t="s">
        <v>78</v>
      </c>
      <c r="C39" s="15" t="s">
        <v>97</v>
      </c>
      <c r="D39" s="33" t="s">
        <v>62</v>
      </c>
      <c r="E39" s="21" t="s">
        <v>63</v>
      </c>
      <c r="F39" s="21" t="s">
        <v>64</v>
      </c>
      <c r="G39" s="21" t="s">
        <v>65</v>
      </c>
      <c r="H39" s="21" t="s">
        <v>66</v>
      </c>
      <c r="I39" s="21" t="s">
        <v>67</v>
      </c>
      <c r="J39" s="21" t="s">
        <v>69</v>
      </c>
      <c r="K39" s="9"/>
      <c r="L39" s="9"/>
      <c r="M39" s="21">
        <v>32</v>
      </c>
      <c r="N39" s="9"/>
      <c r="O39" s="21" t="s">
        <v>18</v>
      </c>
      <c r="P39" s="15" t="s">
        <v>72</v>
      </c>
      <c r="Q39" s="21" t="s">
        <v>20</v>
      </c>
      <c r="R39" s="12"/>
      <c r="S39" s="15" t="s">
        <v>58</v>
      </c>
      <c r="T39" s="46" t="s">
        <v>109</v>
      </c>
      <c r="U39" s="38" t="s">
        <v>22</v>
      </c>
      <c r="V39" s="43" t="s">
        <v>75</v>
      </c>
      <c r="W39" s="44"/>
      <c r="X39" s="44"/>
      <c r="Y39" s="44"/>
      <c r="Z39" s="44"/>
      <c r="AA39" s="44"/>
      <c r="AB39" s="44"/>
      <c r="AC39" s="44"/>
      <c r="AD39" s="44"/>
      <c r="AE39" s="44"/>
      <c r="AF39" s="45"/>
      <c r="AG39" s="45"/>
      <c r="AH39" s="43"/>
      <c r="AI39" s="26"/>
      <c r="AJ39" s="26"/>
      <c r="AK39" s="31"/>
      <c r="AL39" s="31"/>
      <c r="AM39" s="21" t="s">
        <v>21</v>
      </c>
      <c r="AN39" s="21" t="s">
        <v>59</v>
      </c>
      <c r="AO39" s="21" t="s">
        <v>61</v>
      </c>
      <c r="AP39" s="24">
        <v>44369</v>
      </c>
      <c r="AQ39" s="21">
        <v>72</v>
      </c>
    </row>
    <row r="40" spans="1:43" s="18" customFormat="1" ht="105" x14ac:dyDescent="0.25">
      <c r="A40" s="21">
        <v>19</v>
      </c>
      <c r="B40" s="17">
        <v>42</v>
      </c>
      <c r="C40" s="15" t="s">
        <v>98</v>
      </c>
      <c r="D40" s="33" t="s">
        <v>62</v>
      </c>
      <c r="E40" s="21" t="s">
        <v>63</v>
      </c>
      <c r="F40" s="21" t="s">
        <v>64</v>
      </c>
      <c r="G40" s="21" t="s">
        <v>65</v>
      </c>
      <c r="H40" s="21" t="s">
        <v>66</v>
      </c>
      <c r="I40" s="21" t="s">
        <v>67</v>
      </c>
      <c r="J40" s="17" t="s">
        <v>89</v>
      </c>
      <c r="K40" s="14"/>
      <c r="L40" s="14"/>
      <c r="M40" s="17" t="s">
        <v>90</v>
      </c>
      <c r="N40" s="14"/>
      <c r="O40" s="17" t="s">
        <v>17</v>
      </c>
      <c r="P40" s="17" t="s">
        <v>91</v>
      </c>
      <c r="Q40" s="21" t="s">
        <v>20</v>
      </c>
      <c r="R40" s="14"/>
      <c r="S40" s="15" t="s">
        <v>58</v>
      </c>
      <c r="T40" s="34">
        <v>7465</v>
      </c>
      <c r="U40" s="21" t="s">
        <v>22</v>
      </c>
      <c r="V40" s="15" t="s">
        <v>92</v>
      </c>
      <c r="W40" s="14"/>
      <c r="X40" s="14"/>
      <c r="Y40" s="14"/>
      <c r="Z40" s="14"/>
      <c r="AA40" s="14"/>
      <c r="AB40" s="14"/>
      <c r="AC40" s="14"/>
      <c r="AD40" s="14"/>
      <c r="AE40" s="14"/>
      <c r="AF40" s="35"/>
      <c r="AG40" s="35"/>
      <c r="AH40" s="14"/>
      <c r="AI40" s="14"/>
      <c r="AJ40" s="14"/>
      <c r="AK40" s="35"/>
      <c r="AL40" s="35"/>
      <c r="AM40" s="21" t="s">
        <v>21</v>
      </c>
      <c r="AN40" s="21" t="s">
        <v>59</v>
      </c>
      <c r="AO40" s="21" t="s">
        <v>61</v>
      </c>
      <c r="AP40" s="24">
        <v>44369</v>
      </c>
      <c r="AQ40" s="21">
        <v>72</v>
      </c>
    </row>
    <row r="41" spans="1:43" s="18" customFormat="1" ht="105" x14ac:dyDescent="0.25">
      <c r="A41" s="21">
        <v>20</v>
      </c>
      <c r="B41" s="17">
        <v>35</v>
      </c>
      <c r="C41" s="15" t="s">
        <v>60</v>
      </c>
      <c r="D41" s="33" t="s">
        <v>62</v>
      </c>
      <c r="E41" s="21" t="s">
        <v>63</v>
      </c>
      <c r="F41" s="21" t="s">
        <v>64</v>
      </c>
      <c r="G41" s="21" t="s">
        <v>65</v>
      </c>
      <c r="H41" s="21" t="s">
        <v>66</v>
      </c>
      <c r="I41" s="21" t="s">
        <v>67</v>
      </c>
      <c r="J41" s="21" t="s">
        <v>68</v>
      </c>
      <c r="K41" s="14"/>
      <c r="L41" s="14"/>
      <c r="M41" s="17">
        <v>10</v>
      </c>
      <c r="N41" s="14"/>
      <c r="O41" s="15" t="s">
        <v>19</v>
      </c>
      <c r="P41" s="14"/>
      <c r="Q41" s="14"/>
      <c r="R41" s="14"/>
      <c r="S41" s="14"/>
      <c r="T41" s="14"/>
      <c r="U41" s="14"/>
      <c r="V41" s="14"/>
      <c r="W41" s="15" t="s">
        <v>94</v>
      </c>
      <c r="X41" s="14"/>
      <c r="Y41" s="15" t="s">
        <v>93</v>
      </c>
      <c r="Z41" s="16"/>
      <c r="AA41" s="17">
        <v>2010</v>
      </c>
      <c r="AB41" s="14"/>
      <c r="AC41" s="14"/>
      <c r="AD41" s="14"/>
      <c r="AE41" s="14"/>
      <c r="AF41" s="35"/>
      <c r="AG41" s="35"/>
      <c r="AH41" s="14"/>
      <c r="AI41" s="14"/>
      <c r="AJ41" s="14"/>
      <c r="AK41" s="35"/>
      <c r="AL41" s="35"/>
      <c r="AM41" s="21" t="s">
        <v>21</v>
      </c>
      <c r="AN41" s="21" t="s">
        <v>59</v>
      </c>
      <c r="AO41" s="21" t="s">
        <v>61</v>
      </c>
      <c r="AP41" s="24">
        <v>44369</v>
      </c>
      <c r="AQ41" s="21">
        <v>72</v>
      </c>
    </row>
    <row r="42" spans="1:43" s="10" customFormat="1" x14ac:dyDescent="0.25">
      <c r="W42" s="18"/>
      <c r="X42" s="18"/>
      <c r="Y42" s="18"/>
      <c r="Z42" s="18"/>
      <c r="AA42" s="18"/>
      <c r="AB42" s="18"/>
      <c r="AF42" s="11"/>
      <c r="AG42" s="11"/>
      <c r="AK42" s="11"/>
      <c r="AL42" s="11"/>
      <c r="AP42" s="11"/>
    </row>
    <row r="43" spans="1:43" s="10" customFormat="1" x14ac:dyDescent="0.25">
      <c r="W43" s="18"/>
      <c r="X43" s="18"/>
      <c r="Y43" s="18"/>
      <c r="Z43" s="18"/>
      <c r="AA43" s="18"/>
      <c r="AB43" s="18"/>
      <c r="AF43" s="11"/>
      <c r="AG43" s="11"/>
      <c r="AK43" s="11"/>
      <c r="AL43" s="11"/>
      <c r="AP43" s="11"/>
    </row>
    <row r="44" spans="1:43" s="10" customFormat="1" x14ac:dyDescent="0.25">
      <c r="W44" s="18"/>
      <c r="X44" s="18"/>
      <c r="Y44" s="18"/>
      <c r="Z44" s="18"/>
      <c r="AA44" s="18"/>
      <c r="AB44" s="18"/>
      <c r="AF44" s="11"/>
      <c r="AG44" s="11"/>
      <c r="AK44" s="11"/>
      <c r="AL44" s="11"/>
      <c r="AP44" s="11"/>
    </row>
    <row r="45" spans="1:43" s="2" customFormat="1" x14ac:dyDescent="0.25">
      <c r="W45" s="19"/>
      <c r="X45" s="19"/>
      <c r="Y45" s="19"/>
      <c r="Z45" s="19"/>
      <c r="AA45" s="19"/>
      <c r="AB45" s="19"/>
      <c r="AF45" s="3"/>
      <c r="AG45" s="3"/>
      <c r="AK45" s="3"/>
      <c r="AL45" s="3"/>
      <c r="AP45" s="3"/>
    </row>
    <row r="46" spans="1:43" s="2" customFormat="1" x14ac:dyDescent="0.25">
      <c r="W46" s="19"/>
      <c r="X46" s="19"/>
      <c r="Y46" s="19"/>
      <c r="Z46" s="19"/>
      <c r="AA46" s="19"/>
      <c r="AB46" s="19"/>
      <c r="AF46" s="3"/>
      <c r="AG46" s="3"/>
      <c r="AK46" s="3"/>
      <c r="AL46" s="3"/>
      <c r="AP46" s="3"/>
    </row>
    <row r="47" spans="1:43" s="2" customFormat="1" x14ac:dyDescent="0.25">
      <c r="W47" s="19"/>
      <c r="X47" s="19"/>
      <c r="Y47" s="19"/>
      <c r="Z47" s="19"/>
      <c r="AA47" s="19"/>
      <c r="AB47" s="19"/>
      <c r="AF47" s="3"/>
      <c r="AG47" s="3"/>
      <c r="AK47" s="3"/>
      <c r="AL47" s="3"/>
      <c r="AP47" s="3"/>
    </row>
    <row r="48" spans="1:43" s="2" customFormat="1" x14ac:dyDescent="0.25">
      <c r="W48" s="19"/>
      <c r="X48" s="19"/>
      <c r="Y48" s="19"/>
      <c r="Z48" s="19"/>
      <c r="AA48" s="19"/>
      <c r="AB48" s="19"/>
      <c r="AF48" s="3"/>
      <c r="AG48" s="3"/>
      <c r="AK48" s="3"/>
      <c r="AL48" s="3"/>
      <c r="AP48" s="3"/>
    </row>
    <row r="49" spans="23:42" s="2" customFormat="1" x14ac:dyDescent="0.25">
      <c r="W49" s="19"/>
      <c r="X49" s="19"/>
      <c r="Y49" s="19"/>
      <c r="Z49" s="19"/>
      <c r="AA49" s="19"/>
      <c r="AB49" s="19"/>
      <c r="AF49" s="3"/>
      <c r="AG49" s="3"/>
      <c r="AK49" s="3"/>
      <c r="AL49" s="3"/>
      <c r="AP49" s="3"/>
    </row>
    <row r="50" spans="23:42" s="2" customFormat="1" x14ac:dyDescent="0.25">
      <c r="W50" s="19"/>
      <c r="X50" s="19"/>
      <c r="Y50" s="19"/>
      <c r="Z50" s="19"/>
      <c r="AA50" s="19"/>
      <c r="AB50" s="19"/>
      <c r="AF50" s="3"/>
      <c r="AG50" s="3"/>
      <c r="AK50" s="3"/>
      <c r="AL50" s="3"/>
      <c r="AP50" s="3"/>
    </row>
    <row r="51" spans="23:42" s="2" customFormat="1" x14ac:dyDescent="0.25">
      <c r="W51" s="19"/>
      <c r="X51" s="19"/>
      <c r="Y51" s="19"/>
      <c r="Z51" s="19"/>
      <c r="AA51" s="19"/>
      <c r="AB51" s="19"/>
      <c r="AF51" s="3"/>
      <c r="AG51" s="3"/>
      <c r="AK51" s="3"/>
      <c r="AL51" s="3"/>
      <c r="AP51" s="3"/>
    </row>
    <row r="52" spans="23:42" s="2" customFormat="1" x14ac:dyDescent="0.25">
      <c r="W52" s="19"/>
      <c r="X52" s="19"/>
      <c r="Y52" s="19"/>
      <c r="Z52" s="19"/>
      <c r="AA52" s="19"/>
      <c r="AB52" s="19"/>
      <c r="AF52" s="3"/>
      <c r="AG52" s="3"/>
      <c r="AK52" s="3"/>
      <c r="AL52" s="3"/>
      <c r="AP52" s="3"/>
    </row>
    <row r="53" spans="23:42" s="2" customFormat="1" x14ac:dyDescent="0.25">
      <c r="W53" s="19"/>
      <c r="X53" s="19"/>
      <c r="Y53" s="19"/>
      <c r="Z53" s="19"/>
      <c r="AA53" s="19"/>
      <c r="AB53" s="19"/>
      <c r="AF53" s="3"/>
      <c r="AG53" s="3"/>
      <c r="AK53" s="3"/>
      <c r="AL53" s="3"/>
      <c r="AP53" s="3"/>
    </row>
    <row r="54" spans="23:42" s="2" customFormat="1" x14ac:dyDescent="0.25">
      <c r="W54" s="19"/>
      <c r="X54" s="19"/>
      <c r="Y54" s="19"/>
      <c r="Z54" s="19"/>
      <c r="AA54" s="19"/>
      <c r="AB54" s="19"/>
      <c r="AF54" s="3"/>
      <c r="AG54" s="3"/>
      <c r="AK54" s="3"/>
      <c r="AL54" s="3"/>
      <c r="AP54" s="3"/>
    </row>
    <row r="55" spans="23:42" s="2" customFormat="1" x14ac:dyDescent="0.25">
      <c r="W55" s="19"/>
      <c r="X55" s="19"/>
      <c r="Y55" s="19"/>
      <c r="Z55" s="19"/>
      <c r="AA55" s="19"/>
      <c r="AB55" s="19"/>
      <c r="AF55" s="3"/>
      <c r="AG55" s="3"/>
      <c r="AK55" s="3"/>
      <c r="AL55" s="3"/>
      <c r="AP55" s="3"/>
    </row>
    <row r="56" spans="23:42" s="2" customFormat="1" x14ac:dyDescent="0.25">
      <c r="W56" s="19"/>
      <c r="X56" s="19"/>
      <c r="Y56" s="19"/>
      <c r="Z56" s="19"/>
      <c r="AA56" s="19"/>
      <c r="AB56" s="19"/>
      <c r="AF56" s="3"/>
      <c r="AG56" s="3"/>
      <c r="AK56" s="3"/>
      <c r="AL56" s="3"/>
      <c r="AP56" s="3"/>
    </row>
    <row r="57" spans="23:42" s="2" customFormat="1" x14ac:dyDescent="0.25">
      <c r="W57" s="19"/>
      <c r="X57" s="19"/>
      <c r="Y57" s="19"/>
      <c r="Z57" s="19"/>
      <c r="AA57" s="19"/>
      <c r="AB57" s="19"/>
      <c r="AF57" s="3"/>
      <c r="AG57" s="3"/>
      <c r="AK57" s="3"/>
      <c r="AL57" s="3"/>
      <c r="AP57" s="3"/>
    </row>
    <row r="58" spans="23:42" s="2" customFormat="1" x14ac:dyDescent="0.25">
      <c r="W58" s="19"/>
      <c r="X58" s="19"/>
      <c r="Y58" s="19"/>
      <c r="Z58" s="19"/>
      <c r="AA58" s="19"/>
      <c r="AB58" s="19"/>
      <c r="AF58" s="3"/>
      <c r="AG58" s="3"/>
      <c r="AK58" s="3"/>
      <c r="AL58" s="3"/>
      <c r="AP58" s="3"/>
    </row>
    <row r="59" spans="23:42" s="2" customFormat="1" x14ac:dyDescent="0.25">
      <c r="W59" s="19"/>
      <c r="X59" s="19"/>
      <c r="Y59" s="19"/>
      <c r="Z59" s="19"/>
      <c r="AA59" s="19"/>
      <c r="AB59" s="19"/>
      <c r="AF59" s="3"/>
      <c r="AG59" s="3"/>
      <c r="AK59" s="3"/>
      <c r="AL59" s="3"/>
      <c r="AP59" s="3"/>
    </row>
    <row r="60" spans="23:42" s="2" customFormat="1" x14ac:dyDescent="0.25">
      <c r="W60" s="19"/>
      <c r="X60" s="19"/>
      <c r="Y60" s="19"/>
      <c r="Z60" s="19"/>
      <c r="AA60" s="19"/>
      <c r="AB60" s="19"/>
      <c r="AF60" s="3"/>
      <c r="AG60" s="3"/>
      <c r="AK60" s="3"/>
      <c r="AL60" s="3"/>
      <c r="AP60" s="3"/>
    </row>
    <row r="61" spans="23:42" s="2" customFormat="1" x14ac:dyDescent="0.25">
      <c r="W61" s="19"/>
      <c r="X61" s="19"/>
      <c r="Y61" s="19"/>
      <c r="Z61" s="19"/>
      <c r="AA61" s="19"/>
      <c r="AB61" s="19"/>
      <c r="AF61" s="3"/>
      <c r="AG61" s="3"/>
      <c r="AK61" s="3"/>
      <c r="AL61" s="3"/>
      <c r="AP61" s="3"/>
    </row>
    <row r="62" spans="23:42" s="2" customFormat="1" x14ac:dyDescent="0.25">
      <c r="W62" s="19"/>
      <c r="X62" s="19"/>
      <c r="Y62" s="19"/>
      <c r="Z62" s="19"/>
      <c r="AA62" s="19"/>
      <c r="AB62" s="19"/>
      <c r="AF62" s="3"/>
      <c r="AG62" s="3"/>
      <c r="AK62" s="3"/>
      <c r="AL62" s="3"/>
      <c r="AP62" s="3"/>
    </row>
    <row r="63" spans="23:42" s="2" customFormat="1" x14ac:dyDescent="0.25">
      <c r="W63" s="19"/>
      <c r="X63" s="19"/>
      <c r="Y63" s="19"/>
      <c r="Z63" s="19"/>
      <c r="AA63" s="19"/>
      <c r="AB63" s="19"/>
      <c r="AF63" s="3"/>
      <c r="AG63" s="3"/>
      <c r="AK63" s="3"/>
      <c r="AL63" s="3"/>
      <c r="AP63" s="3"/>
    </row>
    <row r="64" spans="23:42" s="2" customFormat="1" x14ac:dyDescent="0.25">
      <c r="W64" s="19"/>
      <c r="X64" s="19"/>
      <c r="Y64" s="19"/>
      <c r="Z64" s="19"/>
      <c r="AA64" s="19"/>
      <c r="AB64" s="19"/>
      <c r="AF64" s="3"/>
      <c r="AG64" s="3"/>
      <c r="AK64" s="3"/>
      <c r="AL64" s="3"/>
      <c r="AP64" s="3"/>
    </row>
    <row r="65" spans="23:42" s="2" customFormat="1" x14ac:dyDescent="0.25">
      <c r="W65" s="19"/>
      <c r="X65" s="19"/>
      <c r="Y65" s="19"/>
      <c r="Z65" s="19"/>
      <c r="AA65" s="19"/>
      <c r="AB65" s="19"/>
      <c r="AF65" s="3"/>
      <c r="AG65" s="3"/>
      <c r="AK65" s="3"/>
      <c r="AL65" s="3"/>
      <c r="AP65" s="3"/>
    </row>
    <row r="66" spans="23:42" s="2" customFormat="1" x14ac:dyDescent="0.25">
      <c r="W66" s="19"/>
      <c r="X66" s="19"/>
      <c r="Y66" s="19"/>
      <c r="Z66" s="19"/>
      <c r="AA66" s="19"/>
      <c r="AB66" s="19"/>
      <c r="AF66" s="3"/>
      <c r="AG66" s="3"/>
      <c r="AK66" s="3"/>
      <c r="AL66" s="3"/>
      <c r="AP66" s="3"/>
    </row>
    <row r="67" spans="23:42" s="2" customFormat="1" x14ac:dyDescent="0.25">
      <c r="W67" s="19"/>
      <c r="X67" s="19"/>
      <c r="Y67" s="19"/>
      <c r="Z67" s="19"/>
      <c r="AA67" s="19"/>
      <c r="AB67" s="19"/>
      <c r="AF67" s="3"/>
      <c r="AG67" s="3"/>
      <c r="AK67" s="3"/>
      <c r="AL67" s="3"/>
      <c r="AP67" s="3"/>
    </row>
    <row r="68" spans="23:42" s="2" customFormat="1" x14ac:dyDescent="0.25">
      <c r="W68" s="19"/>
      <c r="X68" s="19"/>
      <c r="Y68" s="19"/>
      <c r="Z68" s="19"/>
      <c r="AA68" s="19"/>
      <c r="AB68" s="19"/>
      <c r="AF68" s="3"/>
      <c r="AG68" s="3"/>
      <c r="AK68" s="3"/>
      <c r="AL68" s="3"/>
      <c r="AP68" s="3"/>
    </row>
    <row r="69" spans="23:42" s="2" customFormat="1" x14ac:dyDescent="0.25">
      <c r="W69" s="19"/>
      <c r="X69" s="19"/>
      <c r="Y69" s="19"/>
      <c r="Z69" s="19"/>
      <c r="AA69" s="19"/>
      <c r="AB69" s="19"/>
      <c r="AF69" s="3"/>
      <c r="AG69" s="3"/>
      <c r="AK69" s="3"/>
      <c r="AL69" s="3"/>
      <c r="AP69" s="3"/>
    </row>
    <row r="70" spans="23:42" s="2" customFormat="1" x14ac:dyDescent="0.25">
      <c r="W70" s="19"/>
      <c r="X70" s="19"/>
      <c r="Y70" s="19"/>
      <c r="Z70" s="19"/>
      <c r="AA70" s="19"/>
      <c r="AB70" s="19"/>
      <c r="AF70" s="3"/>
      <c r="AG70" s="3"/>
      <c r="AK70" s="3"/>
      <c r="AL70" s="3"/>
      <c r="AP70" s="3"/>
    </row>
    <row r="71" spans="23:42" s="2" customFormat="1" x14ac:dyDescent="0.25">
      <c r="W71" s="19"/>
      <c r="X71" s="19"/>
      <c r="Y71" s="19"/>
      <c r="Z71" s="19"/>
      <c r="AA71" s="19"/>
      <c r="AB71" s="19"/>
      <c r="AF71" s="3"/>
      <c r="AG71" s="3"/>
      <c r="AK71" s="3"/>
      <c r="AL71" s="3"/>
      <c r="AP71" s="3"/>
    </row>
    <row r="72" spans="23:42" s="2" customFormat="1" x14ac:dyDescent="0.25">
      <c r="W72" s="19"/>
      <c r="X72" s="19"/>
      <c r="Y72" s="19"/>
      <c r="Z72" s="19"/>
      <c r="AA72" s="19"/>
      <c r="AB72" s="19"/>
      <c r="AF72" s="3"/>
      <c r="AG72" s="3"/>
      <c r="AK72" s="3"/>
      <c r="AL72" s="3"/>
      <c r="AP72" s="3"/>
    </row>
    <row r="73" spans="23:42" s="2" customFormat="1" x14ac:dyDescent="0.25">
      <c r="W73" s="19"/>
      <c r="X73" s="19"/>
      <c r="Y73" s="19"/>
      <c r="Z73" s="19"/>
      <c r="AA73" s="19"/>
      <c r="AB73" s="19"/>
      <c r="AF73" s="3"/>
      <c r="AG73" s="3"/>
      <c r="AK73" s="3"/>
      <c r="AL73" s="3"/>
      <c r="AP73" s="3"/>
    </row>
    <row r="74" spans="23:42" s="2" customFormat="1" x14ac:dyDescent="0.25">
      <c r="W74" s="19"/>
      <c r="X74" s="19"/>
      <c r="Y74" s="19"/>
      <c r="Z74" s="19"/>
      <c r="AA74" s="19"/>
      <c r="AB74" s="19"/>
      <c r="AF74" s="3"/>
      <c r="AG74" s="3"/>
      <c r="AK74" s="3"/>
      <c r="AL74" s="3"/>
      <c r="AP74" s="3"/>
    </row>
    <row r="75" spans="23:42" s="2" customFormat="1" x14ac:dyDescent="0.25">
      <c r="W75" s="19"/>
      <c r="X75" s="19"/>
      <c r="Y75" s="19"/>
      <c r="Z75" s="19"/>
      <c r="AA75" s="19"/>
      <c r="AB75" s="19"/>
      <c r="AF75" s="3"/>
      <c r="AG75" s="3"/>
      <c r="AK75" s="3"/>
      <c r="AL75" s="3"/>
      <c r="AP75" s="3"/>
    </row>
    <row r="76" spans="23:42" s="2" customFormat="1" x14ac:dyDescent="0.25">
      <c r="W76" s="19"/>
      <c r="X76" s="19"/>
      <c r="Y76" s="19"/>
      <c r="Z76" s="19"/>
      <c r="AA76" s="19"/>
      <c r="AB76" s="19"/>
      <c r="AF76" s="3"/>
      <c r="AG76" s="3"/>
      <c r="AK76" s="3"/>
      <c r="AL76" s="3"/>
      <c r="AP76" s="3"/>
    </row>
    <row r="77" spans="23:42" s="2" customFormat="1" x14ac:dyDescent="0.25">
      <c r="W77" s="19"/>
      <c r="X77" s="19"/>
      <c r="Y77" s="19"/>
      <c r="Z77" s="19"/>
      <c r="AA77" s="19"/>
      <c r="AB77" s="19"/>
      <c r="AF77" s="3"/>
      <c r="AG77" s="3"/>
      <c r="AK77" s="3"/>
      <c r="AL77" s="3"/>
      <c r="AP77" s="3"/>
    </row>
    <row r="78" spans="23:42" s="2" customFormat="1" x14ac:dyDescent="0.25">
      <c r="W78" s="19"/>
      <c r="X78" s="19"/>
      <c r="Y78" s="19"/>
      <c r="Z78" s="19"/>
      <c r="AA78" s="19"/>
      <c r="AB78" s="19"/>
      <c r="AF78" s="3"/>
      <c r="AG78" s="3"/>
      <c r="AK78" s="3"/>
      <c r="AL78" s="3"/>
      <c r="AP78" s="3"/>
    </row>
    <row r="79" spans="23:42" s="2" customFormat="1" x14ac:dyDescent="0.25">
      <c r="W79" s="19"/>
      <c r="X79" s="19"/>
      <c r="Y79" s="19"/>
      <c r="Z79" s="19"/>
      <c r="AA79" s="19"/>
      <c r="AB79" s="19"/>
      <c r="AF79" s="3"/>
      <c r="AG79" s="3"/>
      <c r="AK79" s="3"/>
      <c r="AL79" s="3"/>
      <c r="AP79" s="3"/>
    </row>
    <row r="80" spans="23:42" s="2" customFormat="1" x14ac:dyDescent="0.25">
      <c r="W80" s="19"/>
      <c r="X80" s="19"/>
      <c r="Y80" s="19"/>
      <c r="Z80" s="19"/>
      <c r="AA80" s="19"/>
      <c r="AB80" s="19"/>
      <c r="AF80" s="3"/>
      <c r="AG80" s="3"/>
      <c r="AK80" s="3"/>
      <c r="AL80" s="3"/>
      <c r="AP80" s="3"/>
    </row>
    <row r="81" spans="23:42" s="2" customFormat="1" x14ac:dyDescent="0.25">
      <c r="W81" s="19"/>
      <c r="X81" s="19"/>
      <c r="Y81" s="19"/>
      <c r="Z81" s="19"/>
      <c r="AA81" s="19"/>
      <c r="AB81" s="19"/>
      <c r="AF81" s="3"/>
      <c r="AG81" s="3"/>
      <c r="AK81" s="3"/>
      <c r="AL81" s="3"/>
      <c r="AP81" s="3"/>
    </row>
    <row r="82" spans="23:42" s="2" customFormat="1" x14ac:dyDescent="0.25">
      <c r="W82" s="19"/>
      <c r="X82" s="19"/>
      <c r="Y82" s="19"/>
      <c r="Z82" s="19"/>
      <c r="AA82" s="19"/>
      <c r="AB82" s="19"/>
      <c r="AF82" s="3"/>
      <c r="AG82" s="3"/>
      <c r="AK82" s="3"/>
      <c r="AL82" s="3"/>
      <c r="AP82" s="3"/>
    </row>
    <row r="83" spans="23:42" s="2" customFormat="1" x14ac:dyDescent="0.25">
      <c r="W83" s="19"/>
      <c r="X83" s="19"/>
      <c r="Y83" s="19"/>
      <c r="Z83" s="19"/>
      <c r="AA83" s="19"/>
      <c r="AB83" s="19"/>
      <c r="AF83" s="3"/>
      <c r="AG83" s="3"/>
      <c r="AK83" s="3"/>
      <c r="AL83" s="3"/>
      <c r="AP83" s="3"/>
    </row>
    <row r="84" spans="23:42" s="2" customFormat="1" x14ac:dyDescent="0.25">
      <c r="W84" s="19"/>
      <c r="X84" s="19"/>
      <c r="Y84" s="19"/>
      <c r="Z84" s="19"/>
      <c r="AA84" s="19"/>
      <c r="AB84" s="19"/>
      <c r="AF84" s="3"/>
      <c r="AG84" s="3"/>
      <c r="AK84" s="3"/>
      <c r="AL84" s="3"/>
      <c r="AP84" s="3"/>
    </row>
    <row r="85" spans="23:42" s="2" customFormat="1" x14ac:dyDescent="0.25">
      <c r="W85" s="19"/>
      <c r="X85" s="19"/>
      <c r="Y85" s="19"/>
      <c r="Z85" s="19"/>
      <c r="AA85" s="19"/>
      <c r="AB85" s="19"/>
      <c r="AF85" s="3"/>
      <c r="AG85" s="3"/>
      <c r="AK85" s="3"/>
      <c r="AL85" s="3"/>
      <c r="AP85" s="3"/>
    </row>
    <row r="86" spans="23:42" s="2" customFormat="1" x14ac:dyDescent="0.25">
      <c r="W86" s="19"/>
      <c r="X86" s="19"/>
      <c r="Y86" s="19"/>
      <c r="Z86" s="19"/>
      <c r="AA86" s="19"/>
      <c r="AB86" s="19"/>
      <c r="AF86" s="3"/>
      <c r="AG86" s="3"/>
      <c r="AK86" s="3"/>
      <c r="AL86" s="3"/>
      <c r="AP86" s="3"/>
    </row>
    <row r="87" spans="23:42" s="2" customFormat="1" x14ac:dyDescent="0.25">
      <c r="W87" s="19"/>
      <c r="X87" s="19"/>
      <c r="Y87" s="19"/>
      <c r="Z87" s="19"/>
      <c r="AA87" s="19"/>
      <c r="AB87" s="19"/>
      <c r="AF87" s="3"/>
      <c r="AG87" s="3"/>
      <c r="AK87" s="3"/>
      <c r="AL87" s="3"/>
      <c r="AP87" s="3"/>
    </row>
    <row r="88" spans="23:42" s="2" customFormat="1" x14ac:dyDescent="0.25">
      <c r="W88" s="19"/>
      <c r="X88" s="19"/>
      <c r="Y88" s="19"/>
      <c r="Z88" s="19"/>
      <c r="AA88" s="19"/>
      <c r="AB88" s="19"/>
      <c r="AF88" s="3"/>
      <c r="AG88" s="3"/>
      <c r="AK88" s="3"/>
      <c r="AL88" s="3"/>
      <c r="AP88" s="3"/>
    </row>
    <row r="89" spans="23:42" s="2" customFormat="1" x14ac:dyDescent="0.25">
      <c r="W89" s="19"/>
      <c r="X89" s="19"/>
      <c r="Y89" s="19"/>
      <c r="Z89" s="19"/>
      <c r="AA89" s="19"/>
      <c r="AB89" s="19"/>
      <c r="AF89" s="3"/>
      <c r="AG89" s="3"/>
      <c r="AK89" s="3"/>
      <c r="AL89" s="3"/>
      <c r="AP89" s="3"/>
    </row>
    <row r="90" spans="23:42" s="2" customFormat="1" x14ac:dyDescent="0.25">
      <c r="W90" s="19"/>
      <c r="X90" s="19"/>
      <c r="Y90" s="19"/>
      <c r="Z90" s="19"/>
      <c r="AA90" s="19"/>
      <c r="AB90" s="19"/>
      <c r="AF90" s="3"/>
      <c r="AG90" s="3"/>
      <c r="AK90" s="3"/>
      <c r="AL90" s="3"/>
      <c r="AP90" s="3"/>
    </row>
    <row r="91" spans="23:42" s="2" customFormat="1" x14ac:dyDescent="0.25">
      <c r="W91" s="19"/>
      <c r="X91" s="19"/>
      <c r="Y91" s="19"/>
      <c r="Z91" s="19"/>
      <c r="AA91" s="19"/>
      <c r="AB91" s="19"/>
      <c r="AF91" s="3"/>
      <c r="AG91" s="3"/>
      <c r="AK91" s="3"/>
      <c r="AL91" s="3"/>
      <c r="AP91" s="3"/>
    </row>
    <row r="92" spans="23:42" s="2" customFormat="1" x14ac:dyDescent="0.25">
      <c r="W92" s="19"/>
      <c r="X92" s="19"/>
      <c r="Y92" s="19"/>
      <c r="Z92" s="19"/>
      <c r="AA92" s="19"/>
      <c r="AB92" s="19"/>
      <c r="AF92" s="3"/>
      <c r="AG92" s="3"/>
      <c r="AK92" s="3"/>
      <c r="AL92" s="3"/>
      <c r="AP92" s="3"/>
    </row>
    <row r="93" spans="23:42" s="2" customFormat="1" x14ac:dyDescent="0.25">
      <c r="W93" s="19"/>
      <c r="X93" s="19"/>
      <c r="Y93" s="19"/>
      <c r="Z93" s="19"/>
      <c r="AA93" s="19"/>
      <c r="AB93" s="19"/>
      <c r="AF93" s="3"/>
      <c r="AG93" s="3"/>
      <c r="AK93" s="3"/>
      <c r="AL93" s="3"/>
      <c r="AP93" s="3"/>
    </row>
    <row r="94" spans="23:42" s="2" customFormat="1" x14ac:dyDescent="0.25">
      <c r="W94" s="19"/>
      <c r="X94" s="19"/>
      <c r="Y94" s="19"/>
      <c r="Z94" s="19"/>
      <c r="AA94" s="19"/>
      <c r="AB94" s="19"/>
      <c r="AF94" s="3"/>
      <c r="AG94" s="3"/>
      <c r="AK94" s="3"/>
      <c r="AL94" s="3"/>
      <c r="AP94" s="3"/>
    </row>
    <row r="95" spans="23:42" s="2" customFormat="1" x14ac:dyDescent="0.25">
      <c r="W95" s="19"/>
      <c r="X95" s="19"/>
      <c r="Y95" s="19"/>
      <c r="Z95" s="19"/>
      <c r="AA95" s="19"/>
      <c r="AB95" s="19"/>
      <c r="AF95" s="3"/>
      <c r="AG95" s="3"/>
      <c r="AK95" s="3"/>
      <c r="AL95" s="3"/>
      <c r="AP95" s="3"/>
    </row>
    <row r="96" spans="23:42" s="2" customFormat="1" x14ac:dyDescent="0.25">
      <c r="W96" s="19"/>
      <c r="X96" s="19"/>
      <c r="Y96" s="19"/>
      <c r="Z96" s="19"/>
      <c r="AA96" s="19"/>
      <c r="AB96" s="19"/>
      <c r="AF96" s="3"/>
      <c r="AG96" s="3"/>
      <c r="AK96" s="3"/>
      <c r="AL96" s="3"/>
      <c r="AP96" s="3"/>
    </row>
    <row r="97" spans="23:42" s="2" customFormat="1" x14ac:dyDescent="0.25">
      <c r="W97" s="19"/>
      <c r="X97" s="19"/>
      <c r="Y97" s="19"/>
      <c r="Z97" s="19"/>
      <c r="AA97" s="19"/>
      <c r="AB97" s="19"/>
      <c r="AF97" s="3"/>
      <c r="AG97" s="3"/>
      <c r="AK97" s="3"/>
      <c r="AL97" s="3"/>
      <c r="AP97" s="3"/>
    </row>
    <row r="98" spans="23:42" s="2" customFormat="1" x14ac:dyDescent="0.25">
      <c r="W98" s="19"/>
      <c r="X98" s="19"/>
      <c r="Y98" s="19"/>
      <c r="Z98" s="19"/>
      <c r="AA98" s="19"/>
      <c r="AB98" s="19"/>
      <c r="AF98" s="3"/>
      <c r="AG98" s="3"/>
      <c r="AK98" s="3"/>
      <c r="AL98" s="3"/>
      <c r="AP98" s="3"/>
    </row>
    <row r="99" spans="23:42" s="2" customFormat="1" x14ac:dyDescent="0.25">
      <c r="W99" s="19"/>
      <c r="X99" s="19"/>
      <c r="Y99" s="19"/>
      <c r="Z99" s="19"/>
      <c r="AA99" s="19"/>
      <c r="AB99" s="19"/>
      <c r="AF99" s="3"/>
      <c r="AG99" s="3"/>
      <c r="AK99" s="3"/>
      <c r="AL99" s="3"/>
      <c r="AP99" s="3"/>
    </row>
    <row r="100" spans="23:42" s="2" customFormat="1" x14ac:dyDescent="0.25">
      <c r="W100" s="19"/>
      <c r="X100" s="19"/>
      <c r="Y100" s="19"/>
      <c r="Z100" s="19"/>
      <c r="AA100" s="19"/>
      <c r="AB100" s="19"/>
      <c r="AF100" s="3"/>
      <c r="AG100" s="3"/>
      <c r="AK100" s="3"/>
      <c r="AL100" s="3"/>
      <c r="AP100" s="3"/>
    </row>
    <row r="101" spans="23:42" s="2" customFormat="1" x14ac:dyDescent="0.25">
      <c r="W101" s="19"/>
      <c r="X101" s="19"/>
      <c r="Y101" s="19"/>
      <c r="Z101" s="19"/>
      <c r="AA101" s="19"/>
      <c r="AB101" s="19"/>
      <c r="AF101" s="3"/>
      <c r="AG101" s="3"/>
      <c r="AK101" s="3"/>
      <c r="AL101" s="3"/>
      <c r="AP101" s="3"/>
    </row>
    <row r="102" spans="23:42" s="2" customFormat="1" x14ac:dyDescent="0.25">
      <c r="W102" s="19"/>
      <c r="X102" s="19"/>
      <c r="Y102" s="19"/>
      <c r="Z102" s="19"/>
      <c r="AA102" s="19"/>
      <c r="AB102" s="19"/>
      <c r="AF102" s="3"/>
      <c r="AG102" s="3"/>
      <c r="AK102" s="3"/>
      <c r="AL102" s="3"/>
      <c r="AP102" s="3"/>
    </row>
    <row r="103" spans="23:42" s="2" customFormat="1" x14ac:dyDescent="0.25">
      <c r="W103" s="19"/>
      <c r="X103" s="19"/>
      <c r="Y103" s="19"/>
      <c r="Z103" s="19"/>
      <c r="AA103" s="19"/>
      <c r="AB103" s="19"/>
      <c r="AF103" s="3"/>
      <c r="AG103" s="3"/>
      <c r="AK103" s="3"/>
      <c r="AL103" s="3"/>
      <c r="AP103" s="3"/>
    </row>
    <row r="104" spans="23:42" s="2" customFormat="1" x14ac:dyDescent="0.25">
      <c r="W104" s="19"/>
      <c r="X104" s="19"/>
      <c r="Y104" s="19"/>
      <c r="Z104" s="19"/>
      <c r="AA104" s="19"/>
      <c r="AB104" s="19"/>
      <c r="AF104" s="3"/>
      <c r="AG104" s="3"/>
      <c r="AK104" s="3"/>
      <c r="AL104" s="3"/>
      <c r="AP104" s="3"/>
    </row>
    <row r="105" spans="23:42" s="2" customFormat="1" x14ac:dyDescent="0.25">
      <c r="W105" s="19"/>
      <c r="X105" s="19"/>
      <c r="Y105" s="19"/>
      <c r="Z105" s="19"/>
      <c r="AA105" s="19"/>
      <c r="AB105" s="19"/>
      <c r="AF105" s="3"/>
      <c r="AG105" s="3"/>
      <c r="AK105" s="3"/>
      <c r="AL105" s="3"/>
      <c r="AP105" s="3"/>
    </row>
    <row r="106" spans="23:42" s="2" customFormat="1" x14ac:dyDescent="0.25">
      <c r="W106" s="19"/>
      <c r="X106" s="19"/>
      <c r="Y106" s="19"/>
      <c r="Z106" s="19"/>
      <c r="AA106" s="19"/>
      <c r="AB106" s="19"/>
      <c r="AF106" s="3"/>
      <c r="AG106" s="3"/>
      <c r="AK106" s="3"/>
      <c r="AL106" s="3"/>
      <c r="AP106" s="3"/>
    </row>
    <row r="107" spans="23:42" s="2" customFormat="1" x14ac:dyDescent="0.25">
      <c r="W107" s="19"/>
      <c r="X107" s="19"/>
      <c r="Y107" s="19"/>
      <c r="Z107" s="19"/>
      <c r="AA107" s="19"/>
      <c r="AB107" s="19"/>
      <c r="AF107" s="3"/>
      <c r="AG107" s="3"/>
      <c r="AK107" s="3"/>
      <c r="AL107" s="3"/>
      <c r="AP107" s="3"/>
    </row>
    <row r="108" spans="23:42" s="2" customFormat="1" x14ac:dyDescent="0.25">
      <c r="W108" s="19"/>
      <c r="X108" s="19"/>
      <c r="Y108" s="19"/>
      <c r="Z108" s="19"/>
      <c r="AA108" s="19"/>
      <c r="AB108" s="19"/>
      <c r="AF108" s="3"/>
      <c r="AG108" s="3"/>
      <c r="AK108" s="3"/>
      <c r="AL108" s="3"/>
      <c r="AP108" s="3"/>
    </row>
    <row r="109" spans="23:42" s="2" customFormat="1" x14ac:dyDescent="0.25">
      <c r="W109" s="19"/>
      <c r="X109" s="19"/>
      <c r="Y109" s="19"/>
      <c r="Z109" s="19"/>
      <c r="AA109" s="19"/>
      <c r="AB109" s="19"/>
      <c r="AF109" s="3"/>
      <c r="AG109" s="3"/>
      <c r="AK109" s="3"/>
      <c r="AL109" s="3"/>
      <c r="AP109" s="3"/>
    </row>
    <row r="110" spans="23:42" s="2" customFormat="1" x14ac:dyDescent="0.25">
      <c r="W110" s="19"/>
      <c r="X110" s="19"/>
      <c r="Y110" s="19"/>
      <c r="Z110" s="19"/>
      <c r="AA110" s="19"/>
      <c r="AB110" s="19"/>
      <c r="AF110" s="3"/>
      <c r="AG110" s="3"/>
      <c r="AK110" s="3"/>
      <c r="AL110" s="3"/>
      <c r="AP110" s="3"/>
    </row>
    <row r="111" spans="23:42" s="2" customFormat="1" x14ac:dyDescent="0.25">
      <c r="W111" s="19"/>
      <c r="X111" s="19"/>
      <c r="Y111" s="19"/>
      <c r="Z111" s="19"/>
      <c r="AA111" s="19"/>
      <c r="AB111" s="19"/>
      <c r="AF111" s="3"/>
      <c r="AG111" s="3"/>
      <c r="AK111" s="3"/>
      <c r="AL111" s="3"/>
      <c r="AP111" s="3"/>
    </row>
    <row r="112" spans="23:42" s="2" customFormat="1" x14ac:dyDescent="0.25">
      <c r="W112" s="19"/>
      <c r="X112" s="19"/>
      <c r="Y112" s="19"/>
      <c r="Z112" s="19"/>
      <c r="AA112" s="19"/>
      <c r="AB112" s="19"/>
      <c r="AF112" s="3"/>
      <c r="AG112" s="3"/>
      <c r="AK112" s="3"/>
      <c r="AL112" s="3"/>
      <c r="AP112" s="3"/>
    </row>
    <row r="113" spans="23:42" s="2" customFormat="1" x14ac:dyDescent="0.25">
      <c r="W113" s="19"/>
      <c r="X113" s="19"/>
      <c r="Y113" s="19"/>
      <c r="Z113" s="19"/>
      <c r="AA113" s="19"/>
      <c r="AB113" s="19"/>
      <c r="AF113" s="3"/>
      <c r="AG113" s="3"/>
      <c r="AK113" s="3"/>
      <c r="AL113" s="3"/>
      <c r="AP113" s="3"/>
    </row>
    <row r="114" spans="23:42" s="2" customFormat="1" x14ac:dyDescent="0.25">
      <c r="W114" s="19"/>
      <c r="X114" s="19"/>
      <c r="Y114" s="19"/>
      <c r="Z114" s="19"/>
      <c r="AA114" s="19"/>
      <c r="AB114" s="19"/>
      <c r="AF114" s="3"/>
      <c r="AG114" s="3"/>
      <c r="AK114" s="3"/>
      <c r="AL114" s="3"/>
      <c r="AP114" s="3"/>
    </row>
    <row r="115" spans="23:42" s="2" customFormat="1" x14ac:dyDescent="0.25">
      <c r="W115" s="19"/>
      <c r="X115" s="19"/>
      <c r="Y115" s="19"/>
      <c r="Z115" s="19"/>
      <c r="AA115" s="19"/>
      <c r="AB115" s="19"/>
      <c r="AF115" s="3"/>
      <c r="AG115" s="3"/>
      <c r="AK115" s="3"/>
      <c r="AL115" s="3"/>
      <c r="AP115" s="3"/>
    </row>
    <row r="116" spans="23:42" s="2" customFormat="1" x14ac:dyDescent="0.25">
      <c r="W116" s="19"/>
      <c r="X116" s="19"/>
      <c r="Y116" s="19"/>
      <c r="Z116" s="19"/>
      <c r="AA116" s="19"/>
      <c r="AB116" s="19"/>
      <c r="AF116" s="3"/>
      <c r="AG116" s="3"/>
      <c r="AK116" s="3"/>
      <c r="AL116" s="3"/>
      <c r="AP116" s="3"/>
    </row>
    <row r="117" spans="23:42" s="2" customFormat="1" x14ac:dyDescent="0.25">
      <c r="W117" s="19"/>
      <c r="X117" s="19"/>
      <c r="Y117" s="19"/>
      <c r="Z117" s="19"/>
      <c r="AA117" s="19"/>
      <c r="AB117" s="19"/>
      <c r="AF117" s="3"/>
      <c r="AG117" s="3"/>
      <c r="AK117" s="3"/>
      <c r="AL117" s="3"/>
      <c r="AP117" s="3"/>
    </row>
    <row r="118" spans="23:42" s="2" customFormat="1" x14ac:dyDescent="0.25">
      <c r="W118" s="19"/>
      <c r="X118" s="19"/>
      <c r="Y118" s="19"/>
      <c r="Z118" s="19"/>
      <c r="AA118" s="19"/>
      <c r="AB118" s="19"/>
      <c r="AF118" s="3"/>
      <c r="AG118" s="3"/>
      <c r="AK118" s="3"/>
      <c r="AL118" s="3"/>
      <c r="AP118" s="3"/>
    </row>
    <row r="119" spans="23:42" s="2" customFormat="1" x14ac:dyDescent="0.25">
      <c r="W119" s="19"/>
      <c r="X119" s="19"/>
      <c r="Y119" s="19"/>
      <c r="Z119" s="19"/>
      <c r="AA119" s="19"/>
      <c r="AB119" s="19"/>
      <c r="AF119" s="3"/>
      <c r="AG119" s="3"/>
      <c r="AK119" s="3"/>
      <c r="AL119" s="3"/>
      <c r="AP119" s="3"/>
    </row>
    <row r="120" spans="23:42" s="2" customFormat="1" x14ac:dyDescent="0.25">
      <c r="W120" s="19"/>
      <c r="X120" s="19"/>
      <c r="Y120" s="19"/>
      <c r="Z120" s="19"/>
      <c r="AA120" s="19"/>
      <c r="AB120" s="19"/>
      <c r="AF120" s="3"/>
      <c r="AG120" s="3"/>
      <c r="AK120" s="3"/>
      <c r="AL120" s="3"/>
      <c r="AP120" s="3"/>
    </row>
    <row r="121" spans="23:42" s="2" customFormat="1" x14ac:dyDescent="0.25">
      <c r="W121" s="19"/>
      <c r="X121" s="19"/>
      <c r="Y121" s="19"/>
      <c r="Z121" s="19"/>
      <c r="AA121" s="19"/>
      <c r="AB121" s="19"/>
      <c r="AF121" s="3"/>
      <c r="AG121" s="3"/>
      <c r="AK121" s="3"/>
      <c r="AL121" s="3"/>
      <c r="AP121" s="3"/>
    </row>
    <row r="122" spans="23:42" s="2" customFormat="1" x14ac:dyDescent="0.25">
      <c r="W122" s="19"/>
      <c r="X122" s="19"/>
      <c r="Y122" s="19"/>
      <c r="Z122" s="19"/>
      <c r="AA122" s="19"/>
      <c r="AB122" s="19"/>
      <c r="AF122" s="3"/>
      <c r="AG122" s="3"/>
      <c r="AK122" s="3"/>
      <c r="AL122" s="3"/>
      <c r="AP122" s="3"/>
    </row>
    <row r="123" spans="23:42" s="2" customFormat="1" x14ac:dyDescent="0.25">
      <c r="W123" s="19"/>
      <c r="X123" s="19"/>
      <c r="Y123" s="19"/>
      <c r="Z123" s="19"/>
      <c r="AA123" s="19"/>
      <c r="AB123" s="19"/>
      <c r="AF123" s="3"/>
      <c r="AG123" s="3"/>
      <c r="AK123" s="3"/>
      <c r="AL123" s="3"/>
      <c r="AP123" s="3"/>
    </row>
    <row r="124" spans="23:42" s="2" customFormat="1" x14ac:dyDescent="0.25">
      <c r="W124" s="19"/>
      <c r="X124" s="19"/>
      <c r="Y124" s="19"/>
      <c r="Z124" s="19"/>
      <c r="AA124" s="19"/>
      <c r="AB124" s="19"/>
      <c r="AF124" s="3"/>
      <c r="AG124" s="3"/>
      <c r="AK124" s="3"/>
      <c r="AL124" s="3"/>
      <c r="AP124" s="3"/>
    </row>
    <row r="125" spans="23:42" s="2" customFormat="1" x14ac:dyDescent="0.25">
      <c r="W125" s="19"/>
      <c r="X125" s="19"/>
      <c r="Y125" s="19"/>
      <c r="Z125" s="19"/>
      <c r="AA125" s="19"/>
      <c r="AB125" s="19"/>
      <c r="AF125" s="3"/>
      <c r="AG125" s="3"/>
      <c r="AK125" s="3"/>
      <c r="AL125" s="3"/>
      <c r="AP125" s="3"/>
    </row>
    <row r="126" spans="23:42" s="2" customFormat="1" x14ac:dyDescent="0.25">
      <c r="W126" s="19"/>
      <c r="X126" s="19"/>
      <c r="Y126" s="19"/>
      <c r="Z126" s="19"/>
      <c r="AA126" s="19"/>
      <c r="AB126" s="19"/>
      <c r="AF126" s="3"/>
      <c r="AG126" s="3"/>
      <c r="AK126" s="3"/>
      <c r="AL126" s="3"/>
      <c r="AP126" s="3"/>
    </row>
    <row r="127" spans="23:42" s="2" customFormat="1" x14ac:dyDescent="0.25">
      <c r="W127" s="19"/>
      <c r="X127" s="19"/>
      <c r="Y127" s="19"/>
      <c r="Z127" s="19"/>
      <c r="AA127" s="19"/>
      <c r="AB127" s="19"/>
      <c r="AF127" s="3"/>
      <c r="AG127" s="3"/>
      <c r="AK127" s="3"/>
      <c r="AL127" s="3"/>
      <c r="AP127" s="3"/>
    </row>
    <row r="128" spans="23:42" s="2" customFormat="1" x14ac:dyDescent="0.25">
      <c r="W128" s="19"/>
      <c r="X128" s="19"/>
      <c r="Y128" s="19"/>
      <c r="Z128" s="19"/>
      <c r="AA128" s="19"/>
      <c r="AB128" s="19"/>
      <c r="AF128" s="3"/>
      <c r="AG128" s="3"/>
      <c r="AK128" s="3"/>
      <c r="AL128" s="3"/>
      <c r="AP128" s="3"/>
    </row>
    <row r="129" spans="23:42" s="2" customFormat="1" x14ac:dyDescent="0.25">
      <c r="W129" s="19"/>
      <c r="X129" s="19"/>
      <c r="Y129" s="19"/>
      <c r="Z129" s="19"/>
      <c r="AA129" s="19"/>
      <c r="AB129" s="19"/>
      <c r="AF129" s="3"/>
      <c r="AG129" s="3"/>
      <c r="AK129" s="3"/>
      <c r="AL129" s="3"/>
      <c r="AP129" s="3"/>
    </row>
    <row r="130" spans="23:42" s="2" customFormat="1" x14ac:dyDescent="0.25">
      <c r="W130" s="19"/>
      <c r="X130" s="19"/>
      <c r="Y130" s="19"/>
      <c r="Z130" s="19"/>
      <c r="AA130" s="19"/>
      <c r="AB130" s="19"/>
      <c r="AF130" s="3"/>
      <c r="AG130" s="3"/>
      <c r="AK130" s="3"/>
      <c r="AL130" s="3"/>
      <c r="AP130" s="3"/>
    </row>
    <row r="131" spans="23:42" s="2" customFormat="1" x14ac:dyDescent="0.25">
      <c r="W131" s="19"/>
      <c r="X131" s="19"/>
      <c r="Y131" s="19"/>
      <c r="Z131" s="19"/>
      <c r="AA131" s="19"/>
      <c r="AB131" s="19"/>
      <c r="AF131" s="3"/>
      <c r="AG131" s="3"/>
      <c r="AK131" s="3"/>
      <c r="AL131" s="3"/>
      <c r="AP131" s="3"/>
    </row>
    <row r="132" spans="23:42" s="2" customFormat="1" x14ac:dyDescent="0.25">
      <c r="W132" s="19"/>
      <c r="X132" s="19"/>
      <c r="Y132" s="19"/>
      <c r="Z132" s="19"/>
      <c r="AA132" s="19"/>
      <c r="AB132" s="19"/>
      <c r="AF132" s="3"/>
      <c r="AG132" s="3"/>
      <c r="AK132" s="3"/>
      <c r="AL132" s="3"/>
      <c r="AP132" s="3"/>
    </row>
    <row r="133" spans="23:42" s="2" customFormat="1" x14ac:dyDescent="0.25">
      <c r="W133" s="19"/>
      <c r="X133" s="19"/>
      <c r="Y133" s="19"/>
      <c r="Z133" s="19"/>
      <c r="AA133" s="19"/>
      <c r="AB133" s="19"/>
      <c r="AF133" s="3"/>
      <c r="AG133" s="3"/>
      <c r="AK133" s="3"/>
      <c r="AL133" s="3"/>
      <c r="AP133" s="3"/>
    </row>
    <row r="134" spans="23:42" s="2" customFormat="1" x14ac:dyDescent="0.25">
      <c r="W134" s="19"/>
      <c r="X134" s="19"/>
      <c r="Y134" s="19"/>
      <c r="Z134" s="19"/>
      <c r="AA134" s="19"/>
      <c r="AB134" s="19"/>
      <c r="AF134" s="3"/>
      <c r="AG134" s="3"/>
      <c r="AK134" s="3"/>
      <c r="AL134" s="3"/>
      <c r="AP134" s="3"/>
    </row>
    <row r="135" spans="23:42" s="2" customFormat="1" x14ac:dyDescent="0.25">
      <c r="W135" s="19"/>
      <c r="X135" s="19"/>
      <c r="Y135" s="19"/>
      <c r="Z135" s="19"/>
      <c r="AA135" s="19"/>
      <c r="AB135" s="19"/>
      <c r="AF135" s="3"/>
      <c r="AG135" s="3"/>
      <c r="AK135" s="3"/>
      <c r="AL135" s="3"/>
      <c r="AP135" s="3"/>
    </row>
    <row r="136" spans="23:42" s="2" customFormat="1" x14ac:dyDescent="0.25">
      <c r="W136" s="19"/>
      <c r="X136" s="19"/>
      <c r="Y136" s="19"/>
      <c r="Z136" s="19"/>
      <c r="AA136" s="19"/>
      <c r="AB136" s="19"/>
      <c r="AF136" s="3"/>
      <c r="AG136" s="3"/>
      <c r="AK136" s="3"/>
      <c r="AL136" s="3"/>
      <c r="AP136" s="3"/>
    </row>
    <row r="137" spans="23:42" s="2" customFormat="1" x14ac:dyDescent="0.25">
      <c r="W137" s="19"/>
      <c r="X137" s="19"/>
      <c r="Y137" s="19"/>
      <c r="Z137" s="19"/>
      <c r="AA137" s="19"/>
      <c r="AB137" s="19"/>
      <c r="AF137" s="3"/>
      <c r="AG137" s="3"/>
      <c r="AK137" s="3"/>
      <c r="AL137" s="3"/>
      <c r="AP137" s="3"/>
    </row>
    <row r="138" spans="23:42" s="2" customFormat="1" x14ac:dyDescent="0.25">
      <c r="W138" s="19"/>
      <c r="X138" s="19"/>
      <c r="Y138" s="19"/>
      <c r="Z138" s="19"/>
      <c r="AA138" s="19"/>
      <c r="AB138" s="19"/>
      <c r="AF138" s="3"/>
      <c r="AG138" s="3"/>
      <c r="AK138" s="3"/>
      <c r="AL138" s="3"/>
      <c r="AP138" s="3"/>
    </row>
    <row r="139" spans="23:42" s="2" customFormat="1" x14ac:dyDescent="0.25">
      <c r="W139" s="19"/>
      <c r="X139" s="19"/>
      <c r="Y139" s="19"/>
      <c r="Z139" s="19"/>
      <c r="AA139" s="19"/>
      <c r="AB139" s="19"/>
      <c r="AF139" s="3"/>
      <c r="AG139" s="3"/>
      <c r="AK139" s="3"/>
      <c r="AL139" s="3"/>
      <c r="AP139" s="3"/>
    </row>
    <row r="140" spans="23:42" s="2" customFormat="1" x14ac:dyDescent="0.25">
      <c r="W140" s="19"/>
      <c r="X140" s="19"/>
      <c r="Y140" s="19"/>
      <c r="Z140" s="19"/>
      <c r="AA140" s="19"/>
      <c r="AB140" s="19"/>
      <c r="AF140" s="3"/>
      <c r="AG140" s="3"/>
      <c r="AK140" s="3"/>
      <c r="AL140" s="3"/>
      <c r="AP140" s="3"/>
    </row>
    <row r="141" spans="23:42" s="2" customFormat="1" x14ac:dyDescent="0.25">
      <c r="W141" s="19"/>
      <c r="X141" s="19"/>
      <c r="Y141" s="19"/>
      <c r="Z141" s="19"/>
      <c r="AA141" s="19"/>
      <c r="AB141" s="19"/>
      <c r="AF141" s="3"/>
      <c r="AG141" s="3"/>
      <c r="AK141" s="3"/>
      <c r="AL141" s="3"/>
      <c r="AP141" s="3"/>
    </row>
    <row r="142" spans="23:42" s="2" customFormat="1" x14ac:dyDescent="0.25">
      <c r="W142" s="19"/>
      <c r="X142" s="19"/>
      <c r="Y142" s="19"/>
      <c r="Z142" s="19"/>
      <c r="AA142" s="19"/>
      <c r="AB142" s="19"/>
      <c r="AF142" s="3"/>
      <c r="AG142" s="3"/>
      <c r="AK142" s="3"/>
      <c r="AL142" s="3"/>
      <c r="AP142" s="3"/>
    </row>
    <row r="143" spans="23:42" s="2" customFormat="1" x14ac:dyDescent="0.25">
      <c r="W143" s="19"/>
      <c r="X143" s="19"/>
      <c r="Y143" s="19"/>
      <c r="Z143" s="19"/>
      <c r="AA143" s="19"/>
      <c r="AB143" s="19"/>
      <c r="AF143" s="3"/>
      <c r="AG143" s="3"/>
      <c r="AK143" s="3"/>
      <c r="AL143" s="3"/>
      <c r="AP143" s="3"/>
    </row>
    <row r="144" spans="23:42" s="2" customFormat="1" x14ac:dyDescent="0.25">
      <c r="W144" s="19"/>
      <c r="X144" s="19"/>
      <c r="Y144" s="19"/>
      <c r="Z144" s="19"/>
      <c r="AA144" s="19"/>
      <c r="AB144" s="19"/>
      <c r="AF144" s="3"/>
      <c r="AG144" s="3"/>
      <c r="AK144" s="3"/>
      <c r="AL144" s="3"/>
      <c r="AP144" s="3"/>
    </row>
    <row r="145" spans="23:42" s="2" customFormat="1" x14ac:dyDescent="0.25">
      <c r="W145" s="19"/>
      <c r="X145" s="19"/>
      <c r="Y145" s="19"/>
      <c r="Z145" s="19"/>
      <c r="AA145" s="19"/>
      <c r="AB145" s="19"/>
      <c r="AF145" s="3"/>
      <c r="AG145" s="3"/>
      <c r="AK145" s="3"/>
      <c r="AL145" s="3"/>
      <c r="AP145" s="3"/>
    </row>
    <row r="146" spans="23:42" s="2" customFormat="1" x14ac:dyDescent="0.25">
      <c r="W146" s="19"/>
      <c r="X146" s="19"/>
      <c r="Y146" s="19"/>
      <c r="Z146" s="19"/>
      <c r="AA146" s="19"/>
      <c r="AB146" s="19"/>
      <c r="AF146" s="3"/>
      <c r="AG146" s="3"/>
      <c r="AK146" s="3"/>
      <c r="AL146" s="3"/>
      <c r="AP146" s="3"/>
    </row>
    <row r="147" spans="23:42" s="2" customFormat="1" x14ac:dyDescent="0.25">
      <c r="W147" s="19"/>
      <c r="X147" s="19"/>
      <c r="Y147" s="19"/>
      <c r="Z147" s="19"/>
      <c r="AA147" s="19"/>
      <c r="AB147" s="19"/>
      <c r="AF147" s="3"/>
      <c r="AG147" s="3"/>
      <c r="AK147" s="3"/>
      <c r="AL147" s="3"/>
      <c r="AP147" s="3"/>
    </row>
    <row r="148" spans="23:42" s="2" customFormat="1" x14ac:dyDescent="0.25">
      <c r="W148" s="19"/>
      <c r="X148" s="19"/>
      <c r="Y148" s="19"/>
      <c r="Z148" s="19"/>
      <c r="AA148" s="19"/>
      <c r="AB148" s="19"/>
      <c r="AF148" s="3"/>
      <c r="AG148" s="3"/>
      <c r="AK148" s="3"/>
      <c r="AL148" s="3"/>
      <c r="AP148" s="3"/>
    </row>
    <row r="149" spans="23:42" s="2" customFormat="1" x14ac:dyDescent="0.25">
      <c r="W149" s="19"/>
      <c r="X149" s="19"/>
      <c r="Y149" s="19"/>
      <c r="Z149" s="19"/>
      <c r="AA149" s="19"/>
      <c r="AB149" s="19"/>
      <c r="AF149" s="3"/>
      <c r="AG149" s="3"/>
      <c r="AK149" s="3"/>
      <c r="AL149" s="3"/>
      <c r="AP149" s="3"/>
    </row>
    <row r="150" spans="23:42" s="2" customFormat="1" x14ac:dyDescent="0.25">
      <c r="W150" s="19"/>
      <c r="X150" s="19"/>
      <c r="Y150" s="19"/>
      <c r="Z150" s="19"/>
      <c r="AA150" s="19"/>
      <c r="AB150" s="19"/>
      <c r="AF150" s="3"/>
      <c r="AG150" s="3"/>
      <c r="AK150" s="3"/>
      <c r="AL150" s="3"/>
      <c r="AP150" s="3"/>
    </row>
    <row r="151" spans="23:42" s="2" customFormat="1" x14ac:dyDescent="0.25">
      <c r="W151" s="19"/>
      <c r="X151" s="19"/>
      <c r="Y151" s="19"/>
      <c r="Z151" s="19"/>
      <c r="AA151" s="19"/>
      <c r="AB151" s="19"/>
      <c r="AF151" s="3"/>
      <c r="AG151" s="3"/>
      <c r="AK151" s="3"/>
      <c r="AL151" s="3"/>
      <c r="AP151" s="3"/>
    </row>
    <row r="152" spans="23:42" s="2" customFormat="1" x14ac:dyDescent="0.25">
      <c r="W152" s="19"/>
      <c r="X152" s="19"/>
      <c r="Y152" s="19"/>
      <c r="Z152" s="19"/>
      <c r="AA152" s="19"/>
      <c r="AB152" s="19"/>
      <c r="AF152" s="3"/>
      <c r="AG152" s="3"/>
      <c r="AK152" s="3"/>
      <c r="AL152" s="3"/>
      <c r="AP152" s="3"/>
    </row>
    <row r="153" spans="23:42" s="2" customFormat="1" x14ac:dyDescent="0.25">
      <c r="W153" s="19"/>
      <c r="X153" s="19"/>
      <c r="Y153" s="19"/>
      <c r="Z153" s="19"/>
      <c r="AA153" s="19"/>
      <c r="AB153" s="19"/>
      <c r="AF153" s="3"/>
      <c r="AG153" s="3"/>
      <c r="AK153" s="3"/>
      <c r="AL153" s="3"/>
      <c r="AP153" s="3"/>
    </row>
    <row r="154" spans="23:42" s="2" customFormat="1" x14ac:dyDescent="0.25">
      <c r="W154" s="19"/>
      <c r="X154" s="19"/>
      <c r="Y154" s="19"/>
      <c r="Z154" s="19"/>
      <c r="AA154" s="19"/>
      <c r="AB154" s="19"/>
      <c r="AF154" s="3"/>
      <c r="AG154" s="3"/>
      <c r="AK154" s="3"/>
      <c r="AL154" s="3"/>
      <c r="AP154" s="3"/>
    </row>
    <row r="155" spans="23:42" s="2" customFormat="1" x14ac:dyDescent="0.25">
      <c r="W155" s="19"/>
      <c r="X155" s="19"/>
      <c r="Y155" s="19"/>
      <c r="Z155" s="19"/>
      <c r="AA155" s="19"/>
      <c r="AB155" s="19"/>
      <c r="AF155" s="3"/>
      <c r="AG155" s="3"/>
      <c r="AK155" s="3"/>
      <c r="AL155" s="3"/>
      <c r="AP155" s="3"/>
    </row>
    <row r="156" spans="23:42" s="2" customFormat="1" x14ac:dyDescent="0.25">
      <c r="W156" s="19"/>
      <c r="X156" s="19"/>
      <c r="Y156" s="19"/>
      <c r="Z156" s="19"/>
      <c r="AA156" s="19"/>
      <c r="AB156" s="19"/>
      <c r="AF156" s="3"/>
      <c r="AG156" s="3"/>
      <c r="AK156" s="3"/>
      <c r="AL156" s="3"/>
      <c r="AP156" s="3"/>
    </row>
    <row r="157" spans="23:42" s="2" customFormat="1" x14ac:dyDescent="0.25">
      <c r="W157" s="19"/>
      <c r="X157" s="19"/>
      <c r="Y157" s="19"/>
      <c r="Z157" s="19"/>
      <c r="AA157" s="19"/>
      <c r="AB157" s="19"/>
      <c r="AF157" s="3"/>
      <c r="AG157" s="3"/>
      <c r="AK157" s="3"/>
      <c r="AL157" s="3"/>
      <c r="AP157" s="3"/>
    </row>
    <row r="158" spans="23:42" s="2" customFormat="1" x14ac:dyDescent="0.25">
      <c r="W158" s="19"/>
      <c r="X158" s="19"/>
      <c r="Y158" s="19"/>
      <c r="Z158" s="19"/>
      <c r="AA158" s="19"/>
      <c r="AB158" s="19"/>
      <c r="AF158" s="3"/>
      <c r="AG158" s="3"/>
      <c r="AK158" s="3"/>
      <c r="AL158" s="3"/>
      <c r="AP158" s="3"/>
    </row>
    <row r="159" spans="23:42" s="2" customFormat="1" x14ac:dyDescent="0.25">
      <c r="W159" s="19"/>
      <c r="X159" s="19"/>
      <c r="Y159" s="19"/>
      <c r="Z159" s="19"/>
      <c r="AA159" s="19"/>
      <c r="AB159" s="19"/>
      <c r="AF159" s="3"/>
      <c r="AG159" s="3"/>
      <c r="AK159" s="3"/>
      <c r="AL159" s="3"/>
      <c r="AP159" s="3"/>
    </row>
    <row r="160" spans="23:42" s="2" customFormat="1" x14ac:dyDescent="0.25">
      <c r="W160" s="19"/>
      <c r="X160" s="19"/>
      <c r="Y160" s="19"/>
      <c r="Z160" s="19"/>
      <c r="AA160" s="19"/>
      <c r="AB160" s="19"/>
      <c r="AF160" s="3"/>
      <c r="AG160" s="3"/>
      <c r="AK160" s="3"/>
      <c r="AL160" s="3"/>
      <c r="AP160" s="3"/>
    </row>
    <row r="161" spans="23:42" s="2" customFormat="1" x14ac:dyDescent="0.25">
      <c r="W161" s="19"/>
      <c r="X161" s="19"/>
      <c r="Y161" s="19"/>
      <c r="Z161" s="19"/>
      <c r="AA161" s="19"/>
      <c r="AB161" s="19"/>
      <c r="AF161" s="3"/>
      <c r="AG161" s="3"/>
      <c r="AK161" s="3"/>
      <c r="AL161" s="3"/>
      <c r="AP161" s="3"/>
    </row>
    <row r="162" spans="23:42" s="2" customFormat="1" x14ac:dyDescent="0.25">
      <c r="W162" s="19"/>
      <c r="X162" s="19"/>
      <c r="Y162" s="19"/>
      <c r="Z162" s="19"/>
      <c r="AA162" s="19"/>
      <c r="AB162" s="19"/>
      <c r="AF162" s="3"/>
      <c r="AG162" s="3"/>
      <c r="AK162" s="3"/>
      <c r="AL162" s="3"/>
      <c r="AP162" s="3"/>
    </row>
    <row r="163" spans="23:42" s="2" customFormat="1" x14ac:dyDescent="0.25">
      <c r="W163" s="19"/>
      <c r="X163" s="19"/>
      <c r="Y163" s="19"/>
      <c r="Z163" s="19"/>
      <c r="AA163" s="19"/>
      <c r="AB163" s="19"/>
      <c r="AF163" s="3"/>
      <c r="AG163" s="3"/>
      <c r="AK163" s="3"/>
      <c r="AL163" s="3"/>
      <c r="AP163" s="3"/>
    </row>
    <row r="164" spans="23:42" s="2" customFormat="1" x14ac:dyDescent="0.25">
      <c r="W164" s="19"/>
      <c r="X164" s="19"/>
      <c r="Y164" s="19"/>
      <c r="Z164" s="19"/>
      <c r="AA164" s="19"/>
      <c r="AB164" s="19"/>
      <c r="AF164" s="3"/>
      <c r="AG164" s="3"/>
      <c r="AK164" s="3"/>
      <c r="AL164" s="3"/>
      <c r="AP164" s="3"/>
    </row>
    <row r="165" spans="23:42" s="2" customFormat="1" x14ac:dyDescent="0.25">
      <c r="W165" s="19"/>
      <c r="X165" s="19"/>
      <c r="Y165" s="19"/>
      <c r="Z165" s="19"/>
      <c r="AA165" s="19"/>
      <c r="AB165" s="19"/>
      <c r="AF165" s="3"/>
      <c r="AG165" s="3"/>
      <c r="AK165" s="3"/>
      <c r="AL165" s="3"/>
      <c r="AP165" s="3"/>
    </row>
    <row r="166" spans="23:42" s="2" customFormat="1" x14ac:dyDescent="0.25">
      <c r="W166" s="19"/>
      <c r="X166" s="19"/>
      <c r="Y166" s="19"/>
      <c r="Z166" s="19"/>
      <c r="AA166" s="19"/>
      <c r="AB166" s="19"/>
      <c r="AF166" s="3"/>
      <c r="AG166" s="3"/>
      <c r="AK166" s="3"/>
      <c r="AL166" s="3"/>
      <c r="AP166" s="3"/>
    </row>
    <row r="167" spans="23:42" s="2" customFormat="1" x14ac:dyDescent="0.25">
      <c r="W167" s="19"/>
      <c r="X167" s="19"/>
      <c r="Y167" s="19"/>
      <c r="Z167" s="19"/>
      <c r="AA167" s="19"/>
      <c r="AB167" s="19"/>
      <c r="AF167" s="3"/>
      <c r="AG167" s="3"/>
      <c r="AK167" s="3"/>
      <c r="AL167" s="3"/>
      <c r="AP167" s="3"/>
    </row>
    <row r="168" spans="23:42" s="2" customFormat="1" x14ac:dyDescent="0.25">
      <c r="W168" s="19"/>
      <c r="X168" s="19"/>
      <c r="Y168" s="19"/>
      <c r="Z168" s="19"/>
      <c r="AA168" s="19"/>
      <c r="AB168" s="19"/>
      <c r="AF168" s="3"/>
      <c r="AG168" s="3"/>
      <c r="AK168" s="3"/>
      <c r="AL168" s="3"/>
      <c r="AP168" s="3"/>
    </row>
    <row r="169" spans="23:42" s="2" customFormat="1" x14ac:dyDescent="0.25">
      <c r="W169" s="19"/>
      <c r="X169" s="19"/>
      <c r="Y169" s="19"/>
      <c r="Z169" s="19"/>
      <c r="AA169" s="19"/>
      <c r="AB169" s="19"/>
      <c r="AF169" s="3"/>
      <c r="AG169" s="3"/>
      <c r="AK169" s="3"/>
      <c r="AL169" s="3"/>
      <c r="AP169" s="3"/>
    </row>
    <row r="170" spans="23:42" s="2" customFormat="1" x14ac:dyDescent="0.25">
      <c r="W170" s="19"/>
      <c r="X170" s="19"/>
      <c r="Y170" s="19"/>
      <c r="Z170" s="19"/>
      <c r="AA170" s="19"/>
      <c r="AB170" s="19"/>
      <c r="AF170" s="3"/>
      <c r="AG170" s="3"/>
      <c r="AK170" s="3"/>
      <c r="AL170" s="3"/>
      <c r="AP170" s="3"/>
    </row>
    <row r="171" spans="23:42" s="2" customFormat="1" x14ac:dyDescent="0.25">
      <c r="W171" s="19"/>
      <c r="X171" s="19"/>
      <c r="Y171" s="19"/>
      <c r="Z171" s="19"/>
      <c r="AA171" s="19"/>
      <c r="AB171" s="19"/>
      <c r="AF171" s="3"/>
      <c r="AG171" s="3"/>
      <c r="AK171" s="3"/>
      <c r="AL171" s="3"/>
      <c r="AP171" s="3"/>
    </row>
    <row r="172" spans="23:42" s="2" customFormat="1" x14ac:dyDescent="0.25">
      <c r="W172" s="19"/>
      <c r="X172" s="19"/>
      <c r="Y172" s="19"/>
      <c r="Z172" s="19"/>
      <c r="AA172" s="19"/>
      <c r="AB172" s="19"/>
      <c r="AF172" s="3"/>
      <c r="AG172" s="3"/>
      <c r="AK172" s="3"/>
      <c r="AL172" s="3"/>
      <c r="AP172" s="3"/>
    </row>
    <row r="173" spans="23:42" s="2" customFormat="1" x14ac:dyDescent="0.25">
      <c r="W173" s="19"/>
      <c r="X173" s="19"/>
      <c r="Y173" s="19"/>
      <c r="Z173" s="19"/>
      <c r="AA173" s="19"/>
      <c r="AB173" s="19"/>
      <c r="AF173" s="3"/>
      <c r="AG173" s="3"/>
      <c r="AK173" s="3"/>
      <c r="AL173" s="3"/>
      <c r="AP173" s="3"/>
    </row>
    <row r="174" spans="23:42" s="2" customFormat="1" x14ac:dyDescent="0.25">
      <c r="W174" s="19"/>
      <c r="X174" s="19"/>
      <c r="Y174" s="19"/>
      <c r="Z174" s="19"/>
      <c r="AA174" s="19"/>
      <c r="AB174" s="19"/>
      <c r="AF174" s="3"/>
      <c r="AG174" s="3"/>
      <c r="AK174" s="3"/>
      <c r="AL174" s="3"/>
      <c r="AP174" s="3"/>
    </row>
    <row r="175" spans="23:42" s="2" customFormat="1" x14ac:dyDescent="0.25">
      <c r="W175" s="19"/>
      <c r="X175" s="19"/>
      <c r="Y175" s="19"/>
      <c r="Z175" s="19"/>
      <c r="AA175" s="19"/>
      <c r="AB175" s="19"/>
      <c r="AF175" s="3"/>
      <c r="AG175" s="3"/>
      <c r="AK175" s="3"/>
      <c r="AL175" s="3"/>
      <c r="AP175" s="3"/>
    </row>
    <row r="176" spans="23:42" s="2" customFormat="1" x14ac:dyDescent="0.25">
      <c r="W176" s="19"/>
      <c r="X176" s="19"/>
      <c r="Y176" s="19"/>
      <c r="Z176" s="19"/>
      <c r="AA176" s="19"/>
      <c r="AB176" s="19"/>
      <c r="AF176" s="3"/>
      <c r="AG176" s="3"/>
      <c r="AK176" s="3"/>
      <c r="AL176" s="3"/>
      <c r="AP176" s="3"/>
    </row>
    <row r="177" spans="23:42" s="2" customFormat="1" x14ac:dyDescent="0.25">
      <c r="W177" s="19"/>
      <c r="X177" s="19"/>
      <c r="Y177" s="19"/>
      <c r="Z177" s="19"/>
      <c r="AA177" s="19"/>
      <c r="AB177" s="19"/>
      <c r="AF177" s="3"/>
      <c r="AG177" s="3"/>
      <c r="AK177" s="3"/>
      <c r="AL177" s="3"/>
      <c r="AP177" s="3"/>
    </row>
    <row r="178" spans="23:42" s="2" customFormat="1" x14ac:dyDescent="0.25">
      <c r="W178" s="19"/>
      <c r="X178" s="19"/>
      <c r="Y178" s="19"/>
      <c r="Z178" s="19"/>
      <c r="AA178" s="19"/>
      <c r="AB178" s="19"/>
      <c r="AF178" s="3"/>
      <c r="AG178" s="3"/>
      <c r="AK178" s="3"/>
      <c r="AL178" s="3"/>
      <c r="AP178" s="3"/>
    </row>
    <row r="179" spans="23:42" s="2" customFormat="1" x14ac:dyDescent="0.25">
      <c r="W179" s="19"/>
      <c r="X179" s="19"/>
      <c r="Y179" s="19"/>
      <c r="Z179" s="19"/>
      <c r="AA179" s="19"/>
      <c r="AB179" s="19"/>
      <c r="AF179" s="3"/>
      <c r="AG179" s="3"/>
      <c r="AK179" s="3"/>
      <c r="AL179" s="3"/>
      <c r="AP179" s="3"/>
    </row>
    <row r="180" spans="23:42" s="2" customFormat="1" x14ac:dyDescent="0.25">
      <c r="W180" s="19"/>
      <c r="X180" s="19"/>
      <c r="Y180" s="19"/>
      <c r="Z180" s="19"/>
      <c r="AA180" s="19"/>
      <c r="AB180" s="19"/>
      <c r="AF180" s="3"/>
      <c r="AG180" s="3"/>
      <c r="AK180" s="3"/>
      <c r="AL180" s="3"/>
      <c r="AP180" s="3"/>
    </row>
    <row r="181" spans="23:42" s="2" customFormat="1" x14ac:dyDescent="0.25">
      <c r="W181" s="19"/>
      <c r="X181" s="19"/>
      <c r="Y181" s="19"/>
      <c r="Z181" s="19"/>
      <c r="AA181" s="19"/>
      <c r="AB181" s="19"/>
      <c r="AF181" s="3"/>
      <c r="AG181" s="3"/>
      <c r="AK181" s="3"/>
      <c r="AL181" s="3"/>
      <c r="AP181" s="3"/>
    </row>
    <row r="182" spans="23:42" s="2" customFormat="1" x14ac:dyDescent="0.25">
      <c r="W182" s="19"/>
      <c r="X182" s="19"/>
      <c r="Y182" s="19"/>
      <c r="Z182" s="19"/>
      <c r="AA182" s="19"/>
      <c r="AB182" s="19"/>
      <c r="AF182" s="3"/>
      <c r="AG182" s="3"/>
      <c r="AK182" s="3"/>
      <c r="AL182" s="3"/>
      <c r="AP182" s="3"/>
    </row>
    <row r="183" spans="23:42" s="2" customFormat="1" x14ac:dyDescent="0.25">
      <c r="W183" s="19"/>
      <c r="X183" s="19"/>
      <c r="Y183" s="19"/>
      <c r="Z183" s="19"/>
      <c r="AA183" s="19"/>
      <c r="AB183" s="19"/>
      <c r="AF183" s="3"/>
      <c r="AG183" s="3"/>
      <c r="AK183" s="3"/>
      <c r="AL183" s="3"/>
      <c r="AP183" s="3"/>
    </row>
    <row r="184" spans="23:42" s="2" customFormat="1" x14ac:dyDescent="0.25">
      <c r="W184" s="19"/>
      <c r="X184" s="19"/>
      <c r="Y184" s="19"/>
      <c r="Z184" s="19"/>
      <c r="AA184" s="19"/>
      <c r="AB184" s="19"/>
      <c r="AF184" s="3"/>
      <c r="AG184" s="3"/>
      <c r="AK184" s="3"/>
      <c r="AL184" s="3"/>
      <c r="AP184" s="3"/>
    </row>
    <row r="185" spans="23:42" s="2" customFormat="1" x14ac:dyDescent="0.25">
      <c r="W185" s="19"/>
      <c r="X185" s="19"/>
      <c r="Y185" s="19"/>
      <c r="Z185" s="19"/>
      <c r="AA185" s="19"/>
      <c r="AB185" s="19"/>
      <c r="AF185" s="3"/>
      <c r="AG185" s="3"/>
      <c r="AK185" s="3"/>
      <c r="AL185" s="3"/>
      <c r="AP185" s="3"/>
    </row>
    <row r="186" spans="23:42" s="2" customFormat="1" x14ac:dyDescent="0.25">
      <c r="W186" s="19"/>
      <c r="X186" s="19"/>
      <c r="Y186" s="19"/>
      <c r="Z186" s="19"/>
      <c r="AA186" s="19"/>
      <c r="AB186" s="19"/>
      <c r="AF186" s="3"/>
      <c r="AG186" s="3"/>
      <c r="AK186" s="3"/>
      <c r="AL186" s="3"/>
      <c r="AP186" s="3"/>
    </row>
    <row r="187" spans="23:42" s="2" customFormat="1" x14ac:dyDescent="0.25">
      <c r="W187" s="19"/>
      <c r="X187" s="19"/>
      <c r="Y187" s="19"/>
      <c r="Z187" s="19"/>
      <c r="AA187" s="19"/>
      <c r="AB187" s="19"/>
      <c r="AF187" s="3"/>
      <c r="AG187" s="3"/>
      <c r="AK187" s="3"/>
      <c r="AL187" s="3"/>
      <c r="AP187" s="3"/>
    </row>
    <row r="188" spans="23:42" s="2" customFormat="1" x14ac:dyDescent="0.25">
      <c r="W188" s="19"/>
      <c r="X188" s="19"/>
      <c r="Y188" s="19"/>
      <c r="Z188" s="19"/>
      <c r="AA188" s="19"/>
      <c r="AB188" s="19"/>
      <c r="AF188" s="3"/>
      <c r="AG188" s="3"/>
      <c r="AK188" s="3"/>
      <c r="AL188" s="3"/>
      <c r="AP188" s="3"/>
    </row>
    <row r="189" spans="23:42" s="2" customFormat="1" x14ac:dyDescent="0.25">
      <c r="W189" s="19"/>
      <c r="X189" s="19"/>
      <c r="Y189" s="19"/>
      <c r="Z189" s="19"/>
      <c r="AA189" s="19"/>
      <c r="AB189" s="19"/>
      <c r="AF189" s="3"/>
      <c r="AG189" s="3"/>
      <c r="AK189" s="3"/>
      <c r="AL189" s="3"/>
      <c r="AP189" s="3"/>
    </row>
    <row r="190" spans="23:42" s="2" customFormat="1" x14ac:dyDescent="0.25">
      <c r="W190" s="19"/>
      <c r="X190" s="19"/>
      <c r="Y190" s="19"/>
      <c r="Z190" s="19"/>
      <c r="AA190" s="19"/>
      <c r="AB190" s="19"/>
      <c r="AF190" s="3"/>
      <c r="AG190" s="3"/>
      <c r="AK190" s="3"/>
      <c r="AL190" s="3"/>
      <c r="AP190" s="3"/>
    </row>
    <row r="191" spans="23:42" s="2" customFormat="1" x14ac:dyDescent="0.25">
      <c r="W191" s="19"/>
      <c r="X191" s="19"/>
      <c r="Y191" s="19"/>
      <c r="Z191" s="19"/>
      <c r="AA191" s="19"/>
      <c r="AB191" s="19"/>
      <c r="AF191" s="3"/>
      <c r="AG191" s="3"/>
      <c r="AK191" s="3"/>
      <c r="AL191" s="3"/>
      <c r="AP191" s="3"/>
    </row>
    <row r="192" spans="23:42" s="2" customFormat="1" x14ac:dyDescent="0.25">
      <c r="W192" s="19"/>
      <c r="X192" s="19"/>
      <c r="Y192" s="19"/>
      <c r="Z192" s="19"/>
      <c r="AA192" s="19"/>
      <c r="AB192" s="19"/>
      <c r="AF192" s="3"/>
      <c r="AG192" s="3"/>
      <c r="AK192" s="3"/>
      <c r="AL192" s="3"/>
      <c r="AP192" s="3"/>
    </row>
    <row r="193" spans="23:42" s="2" customFormat="1" x14ac:dyDescent="0.25">
      <c r="W193" s="19"/>
      <c r="X193" s="19"/>
      <c r="Y193" s="19"/>
      <c r="Z193" s="19"/>
      <c r="AA193" s="19"/>
      <c r="AB193" s="19"/>
      <c r="AF193" s="3"/>
      <c r="AG193" s="3"/>
      <c r="AK193" s="3"/>
      <c r="AL193" s="3"/>
      <c r="AP193" s="3"/>
    </row>
    <row r="194" spans="23:42" s="2" customFormat="1" x14ac:dyDescent="0.25">
      <c r="W194" s="19"/>
      <c r="X194" s="19"/>
      <c r="Y194" s="19"/>
      <c r="Z194" s="19"/>
      <c r="AA194" s="19"/>
      <c r="AB194" s="19"/>
      <c r="AF194" s="3"/>
      <c r="AG194" s="3"/>
      <c r="AK194" s="3"/>
      <c r="AL194" s="3"/>
      <c r="AP194" s="3"/>
    </row>
    <row r="195" spans="23:42" s="2" customFormat="1" x14ac:dyDescent="0.25">
      <c r="W195" s="19"/>
      <c r="X195" s="19"/>
      <c r="Y195" s="19"/>
      <c r="Z195" s="19"/>
      <c r="AA195" s="19"/>
      <c r="AB195" s="19"/>
      <c r="AF195" s="3"/>
      <c r="AG195" s="3"/>
      <c r="AK195" s="3"/>
      <c r="AL195" s="3"/>
      <c r="AP195" s="3"/>
    </row>
    <row r="196" spans="23:42" s="2" customFormat="1" x14ac:dyDescent="0.25">
      <c r="W196" s="19"/>
      <c r="X196" s="19"/>
      <c r="Y196" s="19"/>
      <c r="Z196" s="19"/>
      <c r="AA196" s="19"/>
      <c r="AB196" s="19"/>
      <c r="AF196" s="3"/>
      <c r="AG196" s="3"/>
      <c r="AK196" s="3"/>
      <c r="AL196" s="3"/>
      <c r="AP196" s="3"/>
    </row>
    <row r="197" spans="23:42" s="2" customFormat="1" x14ac:dyDescent="0.25">
      <c r="W197" s="19"/>
      <c r="X197" s="19"/>
      <c r="Y197" s="19"/>
      <c r="Z197" s="19"/>
      <c r="AA197" s="19"/>
      <c r="AB197" s="19"/>
      <c r="AF197" s="3"/>
      <c r="AG197" s="3"/>
      <c r="AK197" s="3"/>
      <c r="AL197" s="3"/>
      <c r="AP197" s="3"/>
    </row>
    <row r="198" spans="23:42" s="2" customFormat="1" x14ac:dyDescent="0.25">
      <c r="W198" s="19"/>
      <c r="X198" s="19"/>
      <c r="Y198" s="19"/>
      <c r="Z198" s="19"/>
      <c r="AA198" s="19"/>
      <c r="AB198" s="19"/>
      <c r="AF198" s="3"/>
      <c r="AG198" s="3"/>
      <c r="AK198" s="3"/>
      <c r="AL198" s="3"/>
      <c r="AP198" s="3"/>
    </row>
    <row r="199" spans="23:42" s="2" customFormat="1" x14ac:dyDescent="0.25">
      <c r="W199" s="19"/>
      <c r="X199" s="19"/>
      <c r="Y199" s="19"/>
      <c r="Z199" s="19"/>
      <c r="AA199" s="19"/>
      <c r="AB199" s="19"/>
      <c r="AF199" s="3"/>
      <c r="AG199" s="3"/>
      <c r="AK199" s="3"/>
      <c r="AL199" s="3"/>
      <c r="AP199" s="3"/>
    </row>
    <row r="200" spans="23:42" s="2" customFormat="1" x14ac:dyDescent="0.25">
      <c r="W200" s="19"/>
      <c r="X200" s="19"/>
      <c r="Y200" s="19"/>
      <c r="Z200" s="19"/>
      <c r="AA200" s="19"/>
      <c r="AB200" s="19"/>
      <c r="AF200" s="3"/>
      <c r="AG200" s="3"/>
      <c r="AK200" s="3"/>
      <c r="AL200" s="3"/>
      <c r="AP200" s="3"/>
    </row>
    <row r="201" spans="23:42" s="2" customFormat="1" x14ac:dyDescent="0.25">
      <c r="W201" s="19"/>
      <c r="X201" s="19"/>
      <c r="Y201" s="19"/>
      <c r="Z201" s="19"/>
      <c r="AA201" s="19"/>
      <c r="AB201" s="19"/>
      <c r="AF201" s="3"/>
      <c r="AG201" s="3"/>
      <c r="AK201" s="3"/>
      <c r="AL201" s="3"/>
      <c r="AP201" s="3"/>
    </row>
    <row r="202" spans="23:42" s="2" customFormat="1" x14ac:dyDescent="0.25">
      <c r="W202" s="19"/>
      <c r="X202" s="19"/>
      <c r="Y202" s="19"/>
      <c r="Z202" s="19"/>
      <c r="AA202" s="19"/>
      <c r="AB202" s="19"/>
      <c r="AF202" s="3"/>
      <c r="AG202" s="3"/>
      <c r="AK202" s="3"/>
      <c r="AL202" s="3"/>
      <c r="AP202" s="3"/>
    </row>
    <row r="203" spans="23:42" s="2" customFormat="1" x14ac:dyDescent="0.25">
      <c r="W203" s="19"/>
      <c r="X203" s="19"/>
      <c r="Y203" s="19"/>
      <c r="Z203" s="19"/>
      <c r="AA203" s="19"/>
      <c r="AB203" s="19"/>
      <c r="AF203" s="3"/>
      <c r="AG203" s="3"/>
      <c r="AK203" s="3"/>
      <c r="AL203" s="3"/>
      <c r="AP203" s="3"/>
    </row>
    <row r="204" spans="23:42" s="2" customFormat="1" x14ac:dyDescent="0.25">
      <c r="W204" s="19"/>
      <c r="X204" s="19"/>
      <c r="Y204" s="19"/>
      <c r="Z204" s="19"/>
      <c r="AA204" s="19"/>
      <c r="AB204" s="19"/>
      <c r="AF204" s="3"/>
      <c r="AG204" s="3"/>
      <c r="AK204" s="3"/>
      <c r="AL204" s="3"/>
      <c r="AP204" s="3"/>
    </row>
    <row r="205" spans="23:42" s="2" customFormat="1" x14ac:dyDescent="0.25">
      <c r="W205" s="19"/>
      <c r="X205" s="19"/>
      <c r="Y205" s="19"/>
      <c r="Z205" s="19"/>
      <c r="AA205" s="19"/>
      <c r="AB205" s="19"/>
      <c r="AF205" s="3"/>
      <c r="AG205" s="3"/>
      <c r="AK205" s="3"/>
      <c r="AL205" s="3"/>
      <c r="AP205" s="3"/>
    </row>
    <row r="206" spans="23:42" s="2" customFormat="1" x14ac:dyDescent="0.25">
      <c r="W206" s="19"/>
      <c r="X206" s="19"/>
      <c r="Y206" s="19"/>
      <c r="Z206" s="19"/>
      <c r="AA206" s="19"/>
      <c r="AB206" s="19"/>
      <c r="AF206" s="3"/>
      <c r="AG206" s="3"/>
      <c r="AK206" s="3"/>
      <c r="AL206" s="3"/>
      <c r="AP206" s="3"/>
    </row>
    <row r="207" spans="23:42" s="2" customFormat="1" x14ac:dyDescent="0.25">
      <c r="W207" s="19"/>
      <c r="X207" s="19"/>
      <c r="Y207" s="19"/>
      <c r="Z207" s="19"/>
      <c r="AA207" s="19"/>
      <c r="AB207" s="19"/>
      <c r="AF207" s="3"/>
      <c r="AG207" s="3"/>
      <c r="AK207" s="3"/>
      <c r="AL207" s="3"/>
      <c r="AP207" s="3"/>
    </row>
    <row r="208" spans="23:42" s="2" customFormat="1" x14ac:dyDescent="0.25">
      <c r="W208" s="19"/>
      <c r="X208" s="19"/>
      <c r="Y208" s="19"/>
      <c r="Z208" s="19"/>
      <c r="AA208" s="19"/>
      <c r="AB208" s="19"/>
      <c r="AF208" s="3"/>
      <c r="AG208" s="3"/>
      <c r="AK208" s="3"/>
      <c r="AL208" s="3"/>
      <c r="AP208" s="3"/>
    </row>
    <row r="209" spans="23:42" s="2" customFormat="1" x14ac:dyDescent="0.25">
      <c r="W209" s="19"/>
      <c r="X209" s="19"/>
      <c r="Y209" s="19"/>
      <c r="Z209" s="19"/>
      <c r="AA209" s="19"/>
      <c r="AB209" s="19"/>
      <c r="AF209" s="3"/>
      <c r="AG209" s="3"/>
      <c r="AK209" s="3"/>
      <c r="AL209" s="3"/>
      <c r="AP209" s="3"/>
    </row>
    <row r="210" spans="23:42" s="2" customFormat="1" x14ac:dyDescent="0.25">
      <c r="W210" s="19"/>
      <c r="X210" s="19"/>
      <c r="Y210" s="19"/>
      <c r="Z210" s="19"/>
      <c r="AA210" s="19"/>
      <c r="AB210" s="19"/>
      <c r="AF210" s="3"/>
      <c r="AG210" s="3"/>
      <c r="AK210" s="3"/>
      <c r="AL210" s="3"/>
      <c r="AP210" s="3"/>
    </row>
    <row r="211" spans="23:42" s="2" customFormat="1" x14ac:dyDescent="0.25">
      <c r="W211" s="19"/>
      <c r="X211" s="19"/>
      <c r="Y211" s="19"/>
      <c r="Z211" s="19"/>
      <c r="AA211" s="19"/>
      <c r="AB211" s="19"/>
      <c r="AF211" s="3"/>
      <c r="AG211" s="3"/>
      <c r="AK211" s="3"/>
      <c r="AL211" s="3"/>
      <c r="AP211" s="3"/>
    </row>
    <row r="212" spans="23:42" s="2" customFormat="1" x14ac:dyDescent="0.25">
      <c r="W212" s="19"/>
      <c r="X212" s="19"/>
      <c r="Y212" s="19"/>
      <c r="Z212" s="19"/>
      <c r="AA212" s="19"/>
      <c r="AB212" s="19"/>
      <c r="AF212" s="3"/>
      <c r="AG212" s="3"/>
      <c r="AK212" s="3"/>
      <c r="AL212" s="3"/>
      <c r="AP212" s="3"/>
    </row>
    <row r="213" spans="23:42" s="2" customFormat="1" x14ac:dyDescent="0.25">
      <c r="W213" s="19"/>
      <c r="X213" s="19"/>
      <c r="Y213" s="19"/>
      <c r="Z213" s="19"/>
      <c r="AA213" s="19"/>
      <c r="AB213" s="19"/>
      <c r="AF213" s="3"/>
      <c r="AG213" s="3"/>
      <c r="AK213" s="3"/>
      <c r="AL213" s="3"/>
      <c r="AP213" s="3"/>
    </row>
    <row r="214" spans="23:42" s="2" customFormat="1" x14ac:dyDescent="0.25">
      <c r="W214" s="19"/>
      <c r="X214" s="19"/>
      <c r="Y214" s="19"/>
      <c r="Z214" s="19"/>
      <c r="AA214" s="19"/>
      <c r="AB214" s="19"/>
      <c r="AF214" s="3"/>
      <c r="AG214" s="3"/>
      <c r="AK214" s="3"/>
      <c r="AL214" s="3"/>
      <c r="AP214" s="3"/>
    </row>
    <row r="215" spans="23:42" s="2" customFormat="1" x14ac:dyDescent="0.25">
      <c r="W215" s="19"/>
      <c r="X215" s="19"/>
      <c r="Y215" s="19"/>
      <c r="Z215" s="19"/>
      <c r="AA215" s="19"/>
      <c r="AB215" s="19"/>
      <c r="AF215" s="3"/>
      <c r="AG215" s="3"/>
      <c r="AK215" s="3"/>
      <c r="AL215" s="3"/>
      <c r="AP215" s="3"/>
    </row>
    <row r="216" spans="23:42" s="2" customFormat="1" x14ac:dyDescent="0.25">
      <c r="W216" s="19"/>
      <c r="X216" s="19"/>
      <c r="Y216" s="19"/>
      <c r="Z216" s="19"/>
      <c r="AA216" s="19"/>
      <c r="AB216" s="19"/>
      <c r="AF216" s="3"/>
      <c r="AG216" s="3"/>
      <c r="AK216" s="3"/>
      <c r="AL216" s="3"/>
      <c r="AP216" s="3"/>
    </row>
    <row r="217" spans="23:42" s="2" customFormat="1" x14ac:dyDescent="0.25">
      <c r="W217" s="19"/>
      <c r="X217" s="19"/>
      <c r="Y217" s="19"/>
      <c r="Z217" s="19"/>
      <c r="AA217" s="19"/>
      <c r="AB217" s="19"/>
      <c r="AF217" s="3"/>
      <c r="AG217" s="3"/>
      <c r="AK217" s="3"/>
      <c r="AL217" s="3"/>
      <c r="AP217" s="3"/>
    </row>
    <row r="218" spans="23:42" s="2" customFormat="1" x14ac:dyDescent="0.25">
      <c r="W218" s="19"/>
      <c r="X218" s="19"/>
      <c r="Y218" s="19"/>
      <c r="Z218" s="19"/>
      <c r="AA218" s="19"/>
      <c r="AB218" s="19"/>
      <c r="AF218" s="3"/>
      <c r="AG218" s="3"/>
      <c r="AK218" s="3"/>
      <c r="AL218" s="3"/>
      <c r="AP218" s="3"/>
    </row>
    <row r="219" spans="23:42" s="2" customFormat="1" x14ac:dyDescent="0.25">
      <c r="W219" s="19"/>
      <c r="X219" s="19"/>
      <c r="Y219" s="19"/>
      <c r="Z219" s="19"/>
      <c r="AA219" s="19"/>
      <c r="AB219" s="19"/>
      <c r="AF219" s="3"/>
      <c r="AG219" s="3"/>
      <c r="AK219" s="3"/>
      <c r="AL219" s="3"/>
      <c r="AP219" s="3"/>
    </row>
    <row r="220" spans="23:42" s="2" customFormat="1" x14ac:dyDescent="0.25">
      <c r="W220" s="19"/>
      <c r="X220" s="19"/>
      <c r="Y220" s="19"/>
      <c r="Z220" s="19"/>
      <c r="AA220" s="19"/>
      <c r="AB220" s="19"/>
      <c r="AF220" s="3"/>
      <c r="AG220" s="3"/>
      <c r="AK220" s="3"/>
      <c r="AL220" s="3"/>
      <c r="AP220" s="3"/>
    </row>
    <row r="221" spans="23:42" s="2" customFormat="1" x14ac:dyDescent="0.25">
      <c r="W221" s="19"/>
      <c r="X221" s="19"/>
      <c r="Y221" s="19"/>
      <c r="Z221" s="19"/>
      <c r="AA221" s="19"/>
      <c r="AB221" s="19"/>
      <c r="AF221" s="3"/>
      <c r="AG221" s="3"/>
      <c r="AK221" s="3"/>
      <c r="AL221" s="3"/>
      <c r="AP221" s="3"/>
    </row>
    <row r="222" spans="23:42" s="2" customFormat="1" x14ac:dyDescent="0.25">
      <c r="W222" s="19"/>
      <c r="X222" s="19"/>
      <c r="Y222" s="19"/>
      <c r="Z222" s="19"/>
      <c r="AA222" s="19"/>
      <c r="AB222" s="19"/>
      <c r="AF222" s="3"/>
      <c r="AG222" s="3"/>
      <c r="AK222" s="3"/>
      <c r="AL222" s="3"/>
      <c r="AP222" s="3"/>
    </row>
    <row r="223" spans="23:42" s="2" customFormat="1" x14ac:dyDescent="0.25">
      <c r="W223" s="19"/>
      <c r="X223" s="19"/>
      <c r="Y223" s="19"/>
      <c r="Z223" s="19"/>
      <c r="AA223" s="19"/>
      <c r="AB223" s="19"/>
      <c r="AF223" s="3"/>
      <c r="AG223" s="3"/>
      <c r="AK223" s="3"/>
      <c r="AL223" s="3"/>
      <c r="AP223" s="3"/>
    </row>
    <row r="224" spans="23:42" s="2" customFormat="1" x14ac:dyDescent="0.25">
      <c r="W224" s="19"/>
      <c r="X224" s="19"/>
      <c r="Y224" s="19"/>
      <c r="Z224" s="19"/>
      <c r="AA224" s="19"/>
      <c r="AB224" s="19"/>
      <c r="AF224" s="3"/>
      <c r="AG224" s="3"/>
      <c r="AK224" s="3"/>
      <c r="AL224" s="3"/>
      <c r="AP224" s="3"/>
    </row>
    <row r="225" spans="23:42" s="2" customFormat="1" x14ac:dyDescent="0.25">
      <c r="W225" s="19"/>
      <c r="X225" s="19"/>
      <c r="Y225" s="19"/>
      <c r="Z225" s="19"/>
      <c r="AA225" s="19"/>
      <c r="AB225" s="19"/>
      <c r="AF225" s="3"/>
      <c r="AG225" s="3"/>
      <c r="AK225" s="3"/>
      <c r="AL225" s="3"/>
      <c r="AP225" s="3"/>
    </row>
    <row r="226" spans="23:42" s="2" customFormat="1" x14ac:dyDescent="0.25">
      <c r="W226" s="19"/>
      <c r="X226" s="19"/>
      <c r="Y226" s="19"/>
      <c r="Z226" s="19"/>
      <c r="AA226" s="19"/>
      <c r="AB226" s="19"/>
      <c r="AF226" s="3"/>
      <c r="AG226" s="3"/>
      <c r="AK226" s="3"/>
      <c r="AL226" s="3"/>
      <c r="AP226" s="3"/>
    </row>
    <row r="227" spans="23:42" s="2" customFormat="1" x14ac:dyDescent="0.25">
      <c r="W227" s="19"/>
      <c r="X227" s="19"/>
      <c r="Y227" s="19"/>
      <c r="Z227" s="19"/>
      <c r="AA227" s="19"/>
      <c r="AB227" s="19"/>
      <c r="AF227" s="3"/>
      <c r="AG227" s="3"/>
      <c r="AK227" s="3"/>
      <c r="AL227" s="3"/>
      <c r="AP227" s="3"/>
    </row>
    <row r="228" spans="23:42" s="2" customFormat="1" x14ac:dyDescent="0.25">
      <c r="W228" s="19"/>
      <c r="X228" s="19"/>
      <c r="Y228" s="19"/>
      <c r="Z228" s="19"/>
      <c r="AA228" s="19"/>
      <c r="AB228" s="19"/>
      <c r="AF228" s="3"/>
      <c r="AG228" s="3"/>
      <c r="AK228" s="3"/>
      <c r="AL228" s="3"/>
      <c r="AP228" s="3"/>
    </row>
    <row r="229" spans="23:42" s="2" customFormat="1" x14ac:dyDescent="0.25">
      <c r="W229" s="19"/>
      <c r="X229" s="19"/>
      <c r="Y229" s="19"/>
      <c r="Z229" s="19"/>
      <c r="AA229" s="19"/>
      <c r="AB229" s="19"/>
      <c r="AF229" s="3"/>
      <c r="AG229" s="3"/>
      <c r="AK229" s="3"/>
      <c r="AL229" s="3"/>
      <c r="AP229" s="3"/>
    </row>
    <row r="230" spans="23:42" s="2" customFormat="1" x14ac:dyDescent="0.25">
      <c r="W230" s="19"/>
      <c r="X230" s="19"/>
      <c r="Y230" s="19"/>
      <c r="Z230" s="19"/>
      <c r="AA230" s="19"/>
      <c r="AB230" s="19"/>
      <c r="AF230" s="3"/>
      <c r="AG230" s="3"/>
      <c r="AK230" s="3"/>
      <c r="AL230" s="3"/>
      <c r="AP230" s="3"/>
    </row>
    <row r="231" spans="23:42" s="2" customFormat="1" x14ac:dyDescent="0.25">
      <c r="W231" s="19"/>
      <c r="X231" s="19"/>
      <c r="Y231" s="19"/>
      <c r="Z231" s="19"/>
      <c r="AA231" s="19"/>
      <c r="AB231" s="19"/>
      <c r="AF231" s="3"/>
      <c r="AG231" s="3"/>
      <c r="AK231" s="3"/>
      <c r="AL231" s="3"/>
      <c r="AP231" s="3"/>
    </row>
    <row r="232" spans="23:42" s="2" customFormat="1" x14ac:dyDescent="0.25">
      <c r="W232" s="19"/>
      <c r="X232" s="19"/>
      <c r="Y232" s="19"/>
      <c r="Z232" s="19"/>
      <c r="AA232" s="19"/>
      <c r="AB232" s="19"/>
      <c r="AF232" s="3"/>
      <c r="AG232" s="3"/>
      <c r="AK232" s="3"/>
      <c r="AL232" s="3"/>
      <c r="AP232" s="3"/>
    </row>
    <row r="233" spans="23:42" s="2" customFormat="1" x14ac:dyDescent="0.25">
      <c r="W233" s="19"/>
      <c r="X233" s="19"/>
      <c r="Y233" s="19"/>
      <c r="Z233" s="19"/>
      <c r="AA233" s="19"/>
      <c r="AB233" s="19"/>
      <c r="AF233" s="3"/>
      <c r="AG233" s="3"/>
      <c r="AK233" s="3"/>
      <c r="AL233" s="3"/>
      <c r="AP233" s="3"/>
    </row>
    <row r="234" spans="23:42" s="2" customFormat="1" x14ac:dyDescent="0.25">
      <c r="W234" s="19"/>
      <c r="X234" s="19"/>
      <c r="Y234" s="19"/>
      <c r="Z234" s="19"/>
      <c r="AA234" s="19"/>
      <c r="AB234" s="19"/>
      <c r="AF234" s="3"/>
      <c r="AG234" s="3"/>
      <c r="AK234" s="3"/>
      <c r="AL234" s="3"/>
      <c r="AP234" s="3"/>
    </row>
    <row r="235" spans="23:42" s="2" customFormat="1" x14ac:dyDescent="0.25">
      <c r="W235" s="19"/>
      <c r="X235" s="19"/>
      <c r="Y235" s="19"/>
      <c r="Z235" s="19"/>
      <c r="AA235" s="19"/>
      <c r="AB235" s="19"/>
      <c r="AF235" s="3"/>
      <c r="AG235" s="3"/>
      <c r="AK235" s="3"/>
      <c r="AL235" s="3"/>
      <c r="AP235" s="3"/>
    </row>
    <row r="236" spans="23:42" s="2" customFormat="1" x14ac:dyDescent="0.25">
      <c r="W236" s="19"/>
      <c r="X236" s="19"/>
      <c r="Y236" s="19"/>
      <c r="Z236" s="19"/>
      <c r="AA236" s="19"/>
      <c r="AB236" s="19"/>
      <c r="AF236" s="3"/>
      <c r="AG236" s="3"/>
      <c r="AK236" s="3"/>
      <c r="AL236" s="3"/>
      <c r="AP236" s="3"/>
    </row>
    <row r="237" spans="23:42" s="2" customFormat="1" x14ac:dyDescent="0.25">
      <c r="W237" s="19"/>
      <c r="X237" s="19"/>
      <c r="Y237" s="19"/>
      <c r="Z237" s="19"/>
      <c r="AA237" s="19"/>
      <c r="AB237" s="19"/>
      <c r="AF237" s="3"/>
      <c r="AG237" s="3"/>
      <c r="AK237" s="3"/>
      <c r="AL237" s="3"/>
      <c r="AP237" s="3"/>
    </row>
    <row r="238" spans="23:42" s="2" customFormat="1" x14ac:dyDescent="0.25">
      <c r="W238" s="19"/>
      <c r="X238" s="19"/>
      <c r="Y238" s="19"/>
      <c r="Z238" s="19"/>
      <c r="AA238" s="19"/>
      <c r="AB238" s="19"/>
      <c r="AF238" s="3"/>
      <c r="AG238" s="3"/>
      <c r="AK238" s="3"/>
      <c r="AL238" s="3"/>
      <c r="AP238" s="3"/>
    </row>
    <row r="239" spans="23:42" s="2" customFormat="1" x14ac:dyDescent="0.25">
      <c r="W239" s="19"/>
      <c r="X239" s="19"/>
      <c r="Y239" s="19"/>
      <c r="Z239" s="19"/>
      <c r="AA239" s="19"/>
      <c r="AB239" s="19"/>
      <c r="AF239" s="3"/>
      <c r="AG239" s="3"/>
      <c r="AK239" s="3"/>
      <c r="AL239" s="3"/>
      <c r="AP239" s="3"/>
    </row>
    <row r="240" spans="23:42" s="2" customFormat="1" x14ac:dyDescent="0.25">
      <c r="W240" s="19"/>
      <c r="X240" s="19"/>
      <c r="Y240" s="19"/>
      <c r="Z240" s="19"/>
      <c r="AA240" s="19"/>
      <c r="AB240" s="19"/>
      <c r="AF240" s="3"/>
      <c r="AG240" s="3"/>
      <c r="AK240" s="3"/>
      <c r="AL240" s="3"/>
      <c r="AP240" s="3"/>
    </row>
    <row r="241" spans="23:42" s="2" customFormat="1" x14ac:dyDescent="0.25">
      <c r="W241" s="19"/>
      <c r="X241" s="19"/>
      <c r="Y241" s="19"/>
      <c r="Z241" s="19"/>
      <c r="AA241" s="19"/>
      <c r="AB241" s="19"/>
      <c r="AF241" s="3"/>
      <c r="AG241" s="3"/>
      <c r="AK241" s="3"/>
      <c r="AL241" s="3"/>
      <c r="AP241" s="3"/>
    </row>
    <row r="242" spans="23:42" s="2" customFormat="1" x14ac:dyDescent="0.25">
      <c r="W242" s="19"/>
      <c r="X242" s="19"/>
      <c r="Y242" s="19"/>
      <c r="Z242" s="19"/>
      <c r="AA242" s="19"/>
      <c r="AB242" s="19"/>
      <c r="AF242" s="3"/>
      <c r="AG242" s="3"/>
      <c r="AK242" s="3"/>
      <c r="AL242" s="3"/>
      <c r="AP242" s="3"/>
    </row>
    <row r="243" spans="23:42" s="2" customFormat="1" x14ac:dyDescent="0.25">
      <c r="W243" s="19"/>
      <c r="X243" s="19"/>
      <c r="Y243" s="19"/>
      <c r="Z243" s="19"/>
      <c r="AA243" s="19"/>
      <c r="AB243" s="19"/>
      <c r="AF243" s="3"/>
      <c r="AG243" s="3"/>
      <c r="AK243" s="3"/>
      <c r="AL243" s="3"/>
      <c r="AP243" s="3"/>
    </row>
    <row r="244" spans="23:42" s="2" customFormat="1" x14ac:dyDescent="0.25">
      <c r="W244" s="19"/>
      <c r="X244" s="19"/>
      <c r="Y244" s="19"/>
      <c r="Z244" s="19"/>
      <c r="AA244" s="19"/>
      <c r="AB244" s="19"/>
      <c r="AF244" s="3"/>
      <c r="AG244" s="3"/>
      <c r="AK244" s="3"/>
      <c r="AL244" s="3"/>
      <c r="AP244" s="3"/>
    </row>
    <row r="245" spans="23:42" s="2" customFormat="1" x14ac:dyDescent="0.25">
      <c r="W245" s="19"/>
      <c r="X245" s="19"/>
      <c r="Y245" s="19"/>
      <c r="Z245" s="19"/>
      <c r="AA245" s="19"/>
      <c r="AB245" s="19"/>
      <c r="AF245" s="3"/>
      <c r="AG245" s="3"/>
      <c r="AK245" s="3"/>
      <c r="AL245" s="3"/>
      <c r="AP245" s="3"/>
    </row>
    <row r="246" spans="23:42" s="2" customFormat="1" x14ac:dyDescent="0.25">
      <c r="W246" s="19"/>
      <c r="X246" s="19"/>
      <c r="Y246" s="19"/>
      <c r="Z246" s="19"/>
      <c r="AA246" s="19"/>
      <c r="AB246" s="19"/>
      <c r="AF246" s="3"/>
      <c r="AG246" s="3"/>
      <c r="AK246" s="3"/>
      <c r="AL246" s="3"/>
      <c r="AP246" s="3"/>
    </row>
    <row r="247" spans="23:42" s="2" customFormat="1" x14ac:dyDescent="0.25">
      <c r="W247" s="19"/>
      <c r="X247" s="19"/>
      <c r="Y247" s="19"/>
      <c r="Z247" s="19"/>
      <c r="AA247" s="19"/>
      <c r="AB247" s="19"/>
      <c r="AF247" s="3"/>
      <c r="AG247" s="3"/>
      <c r="AK247" s="3"/>
      <c r="AL247" s="3"/>
      <c r="AP247" s="3"/>
    </row>
    <row r="248" spans="23:42" s="2" customFormat="1" x14ac:dyDescent="0.25">
      <c r="W248" s="19"/>
      <c r="X248" s="19"/>
      <c r="Y248" s="19"/>
      <c r="Z248" s="19"/>
      <c r="AA248" s="19"/>
      <c r="AB248" s="19"/>
      <c r="AF248" s="3"/>
      <c r="AG248" s="3"/>
      <c r="AK248" s="3"/>
      <c r="AL248" s="3"/>
      <c r="AP248" s="3"/>
    </row>
    <row r="249" spans="23:42" s="2" customFormat="1" x14ac:dyDescent="0.25">
      <c r="W249" s="19"/>
      <c r="X249" s="19"/>
      <c r="Y249" s="19"/>
      <c r="Z249" s="19"/>
      <c r="AA249" s="19"/>
      <c r="AB249" s="19"/>
      <c r="AF249" s="3"/>
      <c r="AG249" s="3"/>
      <c r="AK249" s="3"/>
      <c r="AL249" s="3"/>
      <c r="AP249" s="3"/>
    </row>
    <row r="250" spans="23:42" s="2" customFormat="1" x14ac:dyDescent="0.25">
      <c r="W250" s="19"/>
      <c r="X250" s="19"/>
      <c r="Y250" s="19"/>
      <c r="Z250" s="19"/>
      <c r="AA250" s="19"/>
      <c r="AB250" s="19"/>
      <c r="AF250" s="3"/>
      <c r="AG250" s="3"/>
      <c r="AK250" s="3"/>
      <c r="AL250" s="3"/>
      <c r="AP250" s="3"/>
    </row>
    <row r="251" spans="23:42" s="2" customFormat="1" x14ac:dyDescent="0.25">
      <c r="W251" s="19"/>
      <c r="X251" s="19"/>
      <c r="Y251" s="19"/>
      <c r="Z251" s="19"/>
      <c r="AA251" s="19"/>
      <c r="AB251" s="19"/>
      <c r="AF251" s="3"/>
      <c r="AG251" s="3"/>
      <c r="AK251" s="3"/>
      <c r="AL251" s="3"/>
      <c r="AP251" s="3"/>
    </row>
    <row r="252" spans="23:42" s="2" customFormat="1" x14ac:dyDescent="0.25">
      <c r="W252" s="19"/>
      <c r="X252" s="19"/>
      <c r="Y252" s="19"/>
      <c r="Z252" s="19"/>
      <c r="AA252" s="19"/>
      <c r="AB252" s="19"/>
      <c r="AF252" s="3"/>
      <c r="AG252" s="3"/>
      <c r="AK252" s="3"/>
      <c r="AL252" s="3"/>
      <c r="AP252" s="3"/>
    </row>
    <row r="253" spans="23:42" s="2" customFormat="1" x14ac:dyDescent="0.25">
      <c r="W253" s="19"/>
      <c r="X253" s="19"/>
      <c r="Y253" s="19"/>
      <c r="Z253" s="19"/>
      <c r="AA253" s="19"/>
      <c r="AB253" s="19"/>
      <c r="AF253" s="3"/>
      <c r="AG253" s="3"/>
      <c r="AK253" s="3"/>
      <c r="AL253" s="3"/>
      <c r="AP253" s="3"/>
    </row>
    <row r="254" spans="23:42" s="2" customFormat="1" x14ac:dyDescent="0.25">
      <c r="W254" s="19"/>
      <c r="X254" s="19"/>
      <c r="Y254" s="19"/>
      <c r="Z254" s="19"/>
      <c r="AA254" s="19"/>
      <c r="AB254" s="19"/>
      <c r="AF254" s="3"/>
      <c r="AG254" s="3"/>
      <c r="AK254" s="3"/>
      <c r="AL254" s="3"/>
      <c r="AP254" s="3"/>
    </row>
    <row r="255" spans="23:42" s="2" customFormat="1" x14ac:dyDescent="0.25">
      <c r="W255" s="19"/>
      <c r="X255" s="19"/>
      <c r="Y255" s="19"/>
      <c r="Z255" s="19"/>
      <c r="AA255" s="19"/>
      <c r="AB255" s="19"/>
      <c r="AF255" s="3"/>
      <c r="AG255" s="3"/>
      <c r="AK255" s="3"/>
      <c r="AL255" s="3"/>
      <c r="AP255" s="3"/>
    </row>
    <row r="256" spans="23:42" s="2" customFormat="1" x14ac:dyDescent="0.25">
      <c r="W256" s="19"/>
      <c r="X256" s="19"/>
      <c r="Y256" s="19"/>
      <c r="Z256" s="19"/>
      <c r="AA256" s="19"/>
      <c r="AB256" s="19"/>
      <c r="AF256" s="3"/>
      <c r="AG256" s="3"/>
      <c r="AK256" s="3"/>
      <c r="AL256" s="3"/>
      <c r="AP256" s="3"/>
    </row>
    <row r="257" spans="23:42" s="2" customFormat="1" x14ac:dyDescent="0.25">
      <c r="W257" s="19"/>
      <c r="X257" s="19"/>
      <c r="Y257" s="19"/>
      <c r="Z257" s="19"/>
      <c r="AA257" s="19"/>
      <c r="AB257" s="19"/>
      <c r="AF257" s="3"/>
      <c r="AG257" s="3"/>
      <c r="AK257" s="3"/>
      <c r="AL257" s="3"/>
      <c r="AP257" s="3"/>
    </row>
    <row r="258" spans="23:42" s="2" customFormat="1" x14ac:dyDescent="0.25">
      <c r="W258" s="19"/>
      <c r="X258" s="19"/>
      <c r="Y258" s="19"/>
      <c r="Z258" s="19"/>
      <c r="AA258" s="19"/>
      <c r="AB258" s="19"/>
      <c r="AF258" s="3"/>
      <c r="AG258" s="3"/>
      <c r="AK258" s="3"/>
      <c r="AL258" s="3"/>
      <c r="AP258" s="3"/>
    </row>
    <row r="259" spans="23:42" s="2" customFormat="1" x14ac:dyDescent="0.25">
      <c r="W259" s="19"/>
      <c r="X259" s="19"/>
      <c r="Y259" s="19"/>
      <c r="Z259" s="19"/>
      <c r="AA259" s="19"/>
      <c r="AB259" s="19"/>
      <c r="AF259" s="3"/>
      <c r="AG259" s="3"/>
      <c r="AK259" s="3"/>
      <c r="AL259" s="3"/>
      <c r="AP259" s="3"/>
    </row>
    <row r="260" spans="23:42" s="2" customFormat="1" x14ac:dyDescent="0.25">
      <c r="W260" s="19"/>
      <c r="X260" s="19"/>
      <c r="Y260" s="19"/>
      <c r="Z260" s="19"/>
      <c r="AA260" s="19"/>
      <c r="AB260" s="19"/>
      <c r="AF260" s="3"/>
      <c r="AG260" s="3"/>
      <c r="AK260" s="3"/>
      <c r="AL260" s="3"/>
      <c r="AP260" s="3"/>
    </row>
    <row r="261" spans="23:42" s="2" customFormat="1" x14ac:dyDescent="0.25">
      <c r="W261" s="19"/>
      <c r="X261" s="19"/>
      <c r="Y261" s="19"/>
      <c r="Z261" s="19"/>
      <c r="AA261" s="19"/>
      <c r="AB261" s="19"/>
      <c r="AF261" s="3"/>
      <c r="AG261" s="3"/>
      <c r="AK261" s="3"/>
      <c r="AL261" s="3"/>
      <c r="AP261" s="3"/>
    </row>
    <row r="262" spans="23:42" s="2" customFormat="1" x14ac:dyDescent="0.25">
      <c r="W262" s="19"/>
      <c r="X262" s="19"/>
      <c r="Y262" s="19"/>
      <c r="Z262" s="19"/>
      <c r="AA262" s="19"/>
      <c r="AB262" s="19"/>
      <c r="AF262" s="3"/>
      <c r="AG262" s="3"/>
      <c r="AK262" s="3"/>
      <c r="AL262" s="3"/>
      <c r="AP262" s="3"/>
    </row>
    <row r="263" spans="23:42" s="2" customFormat="1" x14ac:dyDescent="0.25">
      <c r="W263" s="19"/>
      <c r="X263" s="19"/>
      <c r="Y263" s="19"/>
      <c r="Z263" s="19"/>
      <c r="AA263" s="19"/>
      <c r="AB263" s="19"/>
      <c r="AF263" s="3"/>
      <c r="AG263" s="3"/>
      <c r="AK263" s="3"/>
      <c r="AL263" s="3"/>
      <c r="AP263" s="3"/>
    </row>
    <row r="264" spans="23:42" s="2" customFormat="1" x14ac:dyDescent="0.25">
      <c r="W264" s="19"/>
      <c r="X264" s="19"/>
      <c r="Y264" s="19"/>
      <c r="Z264" s="19"/>
      <c r="AA264" s="19"/>
      <c r="AB264" s="19"/>
      <c r="AF264" s="3"/>
      <c r="AG264" s="3"/>
      <c r="AK264" s="3"/>
      <c r="AL264" s="3"/>
      <c r="AP264" s="3"/>
    </row>
    <row r="265" spans="23:42" s="2" customFormat="1" x14ac:dyDescent="0.25">
      <c r="W265" s="19"/>
      <c r="X265" s="19"/>
      <c r="Y265" s="19"/>
      <c r="Z265" s="19"/>
      <c r="AA265" s="19"/>
      <c r="AB265" s="19"/>
      <c r="AF265" s="3"/>
      <c r="AG265" s="3"/>
      <c r="AK265" s="3"/>
      <c r="AL265" s="3"/>
      <c r="AP265" s="3"/>
    </row>
    <row r="266" spans="23:42" s="2" customFormat="1" x14ac:dyDescent="0.25">
      <c r="W266" s="19"/>
      <c r="X266" s="19"/>
      <c r="Y266" s="19"/>
      <c r="Z266" s="19"/>
      <c r="AA266" s="19"/>
      <c r="AB266" s="19"/>
      <c r="AF266" s="3"/>
      <c r="AG266" s="3"/>
      <c r="AK266" s="3"/>
      <c r="AL266" s="3"/>
      <c r="AP266" s="3"/>
    </row>
    <row r="267" spans="23:42" s="2" customFormat="1" x14ac:dyDescent="0.25">
      <c r="W267" s="19"/>
      <c r="X267" s="19"/>
      <c r="Y267" s="19"/>
      <c r="Z267" s="19"/>
      <c r="AA267" s="19"/>
      <c r="AB267" s="19"/>
      <c r="AF267" s="3"/>
      <c r="AG267" s="3"/>
      <c r="AK267" s="3"/>
      <c r="AL267" s="3"/>
      <c r="AP267" s="3"/>
    </row>
    <row r="268" spans="23:42" s="2" customFormat="1" x14ac:dyDescent="0.25">
      <c r="W268" s="19"/>
      <c r="X268" s="19"/>
      <c r="Y268" s="19"/>
      <c r="Z268" s="19"/>
      <c r="AA268" s="19"/>
      <c r="AB268" s="19"/>
      <c r="AF268" s="3"/>
      <c r="AG268" s="3"/>
      <c r="AK268" s="3"/>
      <c r="AL268" s="3"/>
      <c r="AP268" s="3"/>
    </row>
    <row r="269" spans="23:42" s="2" customFormat="1" x14ac:dyDescent="0.25">
      <c r="W269" s="19"/>
      <c r="X269" s="19"/>
      <c r="Y269" s="19"/>
      <c r="Z269" s="19"/>
      <c r="AA269" s="19"/>
      <c r="AB269" s="19"/>
      <c r="AF269" s="3"/>
      <c r="AG269" s="3"/>
      <c r="AK269" s="3"/>
      <c r="AL269" s="3"/>
      <c r="AP269" s="3"/>
    </row>
    <row r="270" spans="23:42" s="2" customFormat="1" x14ac:dyDescent="0.25">
      <c r="W270" s="19"/>
      <c r="X270" s="19"/>
      <c r="Y270" s="19"/>
      <c r="Z270" s="19"/>
      <c r="AA270" s="19"/>
      <c r="AB270" s="19"/>
      <c r="AF270" s="3"/>
      <c r="AG270" s="3"/>
      <c r="AK270" s="3"/>
      <c r="AL270" s="3"/>
      <c r="AP270" s="3"/>
    </row>
    <row r="271" spans="23:42" s="2" customFormat="1" x14ac:dyDescent="0.25">
      <c r="W271" s="19"/>
      <c r="X271" s="19"/>
      <c r="Y271" s="19"/>
      <c r="Z271" s="19"/>
      <c r="AA271" s="19"/>
      <c r="AB271" s="19"/>
      <c r="AF271" s="3"/>
      <c r="AG271" s="3"/>
      <c r="AK271" s="3"/>
      <c r="AL271" s="3"/>
      <c r="AP271" s="3"/>
    </row>
    <row r="272" spans="23:42" s="2" customFormat="1" x14ac:dyDescent="0.25">
      <c r="W272" s="19"/>
      <c r="X272" s="19"/>
      <c r="Y272" s="19"/>
      <c r="Z272" s="19"/>
      <c r="AA272" s="19"/>
      <c r="AB272" s="19"/>
      <c r="AF272" s="3"/>
      <c r="AG272" s="3"/>
      <c r="AK272" s="3"/>
      <c r="AL272" s="3"/>
      <c r="AP272" s="3"/>
    </row>
    <row r="273" spans="23:42" s="2" customFormat="1" x14ac:dyDescent="0.25">
      <c r="W273" s="19"/>
      <c r="X273" s="19"/>
      <c r="Y273" s="19"/>
      <c r="Z273" s="19"/>
      <c r="AA273" s="19"/>
      <c r="AB273" s="19"/>
      <c r="AF273" s="3"/>
      <c r="AG273" s="3"/>
      <c r="AK273" s="3"/>
      <c r="AL273" s="3"/>
      <c r="AP273" s="3"/>
    </row>
    <row r="274" spans="23:42" s="2" customFormat="1" x14ac:dyDescent="0.25">
      <c r="W274" s="19"/>
      <c r="X274" s="19"/>
      <c r="Y274" s="19"/>
      <c r="Z274" s="19"/>
      <c r="AA274" s="19"/>
      <c r="AB274" s="19"/>
      <c r="AF274" s="3"/>
      <c r="AG274" s="3"/>
      <c r="AK274" s="3"/>
      <c r="AL274" s="3"/>
      <c r="AP274" s="3"/>
    </row>
    <row r="275" spans="23:42" s="2" customFormat="1" x14ac:dyDescent="0.25">
      <c r="W275" s="19"/>
      <c r="X275" s="19"/>
      <c r="Y275" s="19"/>
      <c r="Z275" s="19"/>
      <c r="AA275" s="19"/>
      <c r="AB275" s="19"/>
      <c r="AF275" s="3"/>
      <c r="AG275" s="3"/>
      <c r="AK275" s="3"/>
      <c r="AL275" s="3"/>
      <c r="AP275" s="3"/>
    </row>
    <row r="276" spans="23:42" s="2" customFormat="1" x14ac:dyDescent="0.25">
      <c r="W276" s="19"/>
      <c r="X276" s="19"/>
      <c r="Y276" s="19"/>
      <c r="Z276" s="19"/>
      <c r="AA276" s="19"/>
      <c r="AB276" s="19"/>
      <c r="AF276" s="3"/>
      <c r="AG276" s="3"/>
      <c r="AK276" s="3"/>
      <c r="AL276" s="3"/>
      <c r="AP276" s="3"/>
    </row>
    <row r="277" spans="23:42" s="2" customFormat="1" x14ac:dyDescent="0.25">
      <c r="W277" s="19"/>
      <c r="X277" s="19"/>
      <c r="Y277" s="19"/>
      <c r="Z277" s="19"/>
      <c r="AA277" s="19"/>
      <c r="AB277" s="19"/>
      <c r="AF277" s="3"/>
      <c r="AG277" s="3"/>
      <c r="AK277" s="3"/>
      <c r="AL277" s="3"/>
      <c r="AP277" s="3"/>
    </row>
    <row r="278" spans="23:42" s="2" customFormat="1" x14ac:dyDescent="0.25">
      <c r="W278" s="19"/>
      <c r="X278" s="19"/>
      <c r="Y278" s="19"/>
      <c r="Z278" s="19"/>
      <c r="AA278" s="19"/>
      <c r="AB278" s="19"/>
      <c r="AF278" s="3"/>
      <c r="AG278" s="3"/>
      <c r="AK278" s="3"/>
      <c r="AL278" s="3"/>
      <c r="AP278" s="3"/>
    </row>
    <row r="279" spans="23:42" s="2" customFormat="1" x14ac:dyDescent="0.25">
      <c r="W279" s="19"/>
      <c r="X279" s="19"/>
      <c r="Y279" s="19"/>
      <c r="Z279" s="19"/>
      <c r="AA279" s="19"/>
      <c r="AB279" s="19"/>
      <c r="AF279" s="3"/>
      <c r="AG279" s="3"/>
      <c r="AK279" s="3"/>
      <c r="AL279" s="3"/>
      <c r="AP279" s="3"/>
    </row>
    <row r="280" spans="23:42" s="2" customFormat="1" x14ac:dyDescent="0.25">
      <c r="W280" s="19"/>
      <c r="X280" s="19"/>
      <c r="Y280" s="19"/>
      <c r="Z280" s="19"/>
      <c r="AA280" s="19"/>
      <c r="AB280" s="19"/>
      <c r="AF280" s="3"/>
      <c r="AG280" s="3"/>
      <c r="AK280" s="3"/>
      <c r="AL280" s="3"/>
      <c r="AP280" s="3"/>
    </row>
    <row r="281" spans="23:42" s="2" customFormat="1" x14ac:dyDescent="0.25">
      <c r="W281" s="19"/>
      <c r="X281" s="19"/>
      <c r="Y281" s="19"/>
      <c r="Z281" s="19"/>
      <c r="AA281" s="19"/>
      <c r="AB281" s="19"/>
      <c r="AF281" s="3"/>
      <c r="AG281" s="3"/>
      <c r="AK281" s="3"/>
      <c r="AL281" s="3"/>
      <c r="AP281" s="3"/>
    </row>
    <row r="282" spans="23:42" s="2" customFormat="1" x14ac:dyDescent="0.25">
      <c r="W282" s="19"/>
      <c r="X282" s="19"/>
      <c r="Y282" s="19"/>
      <c r="Z282" s="19"/>
      <c r="AA282" s="19"/>
      <c r="AB282" s="19"/>
      <c r="AF282" s="3"/>
      <c r="AG282" s="3"/>
      <c r="AK282" s="3"/>
      <c r="AL282" s="3"/>
      <c r="AP282" s="3"/>
    </row>
    <row r="283" spans="23:42" s="2" customFormat="1" x14ac:dyDescent="0.25">
      <c r="W283" s="19"/>
      <c r="X283" s="19"/>
      <c r="Y283" s="19"/>
      <c r="Z283" s="19"/>
      <c r="AA283" s="19"/>
      <c r="AB283" s="19"/>
      <c r="AF283" s="3"/>
      <c r="AG283" s="3"/>
      <c r="AK283" s="3"/>
      <c r="AL283" s="3"/>
      <c r="AP283" s="3"/>
    </row>
    <row r="284" spans="23:42" s="2" customFormat="1" x14ac:dyDescent="0.25">
      <c r="W284" s="19"/>
      <c r="X284" s="19"/>
      <c r="Y284" s="19"/>
      <c r="Z284" s="19"/>
      <c r="AA284" s="19"/>
      <c r="AB284" s="19"/>
      <c r="AF284" s="3"/>
      <c r="AG284" s="3"/>
      <c r="AK284" s="3"/>
      <c r="AL284" s="3"/>
      <c r="AP284" s="3"/>
    </row>
    <row r="285" spans="23:42" s="2" customFormat="1" x14ac:dyDescent="0.25">
      <c r="W285" s="19"/>
      <c r="X285" s="19"/>
      <c r="Y285" s="19"/>
      <c r="Z285" s="19"/>
      <c r="AA285" s="19"/>
      <c r="AB285" s="19"/>
      <c r="AF285" s="3"/>
      <c r="AG285" s="3"/>
      <c r="AK285" s="3"/>
      <c r="AL285" s="3"/>
      <c r="AP285" s="3"/>
    </row>
    <row r="286" spans="23:42" s="2" customFormat="1" x14ac:dyDescent="0.25">
      <c r="W286" s="19"/>
      <c r="X286" s="19"/>
      <c r="Y286" s="19"/>
      <c r="Z286" s="19"/>
      <c r="AA286" s="19"/>
      <c r="AB286" s="19"/>
      <c r="AF286" s="3"/>
      <c r="AG286" s="3"/>
      <c r="AK286" s="3"/>
      <c r="AL286" s="3"/>
      <c r="AP286" s="3"/>
    </row>
    <row r="287" spans="23:42" s="2" customFormat="1" x14ac:dyDescent="0.25">
      <c r="W287" s="19"/>
      <c r="X287" s="19"/>
      <c r="Y287" s="19"/>
      <c r="Z287" s="19"/>
      <c r="AA287" s="19"/>
      <c r="AB287" s="19"/>
      <c r="AF287" s="3"/>
      <c r="AG287" s="3"/>
      <c r="AK287" s="3"/>
      <c r="AL287" s="3"/>
      <c r="AP287" s="3"/>
    </row>
    <row r="288" spans="23:42" s="2" customFormat="1" x14ac:dyDescent="0.25">
      <c r="W288" s="19"/>
      <c r="X288" s="19"/>
      <c r="Y288" s="19"/>
      <c r="Z288" s="19"/>
      <c r="AA288" s="19"/>
      <c r="AB288" s="19"/>
      <c r="AF288" s="3"/>
      <c r="AG288" s="3"/>
      <c r="AK288" s="3"/>
      <c r="AL288" s="3"/>
      <c r="AP288" s="3"/>
    </row>
    <row r="289" spans="23:42" s="2" customFormat="1" x14ac:dyDescent="0.25">
      <c r="W289" s="19"/>
      <c r="X289" s="19"/>
      <c r="Y289" s="19"/>
      <c r="Z289" s="19"/>
      <c r="AA289" s="19"/>
      <c r="AB289" s="19"/>
      <c r="AF289" s="3"/>
      <c r="AG289" s="3"/>
      <c r="AK289" s="3"/>
      <c r="AL289" s="3"/>
      <c r="AP289" s="3"/>
    </row>
    <row r="290" spans="23:42" s="2" customFormat="1" x14ac:dyDescent="0.25">
      <c r="W290" s="19"/>
      <c r="X290" s="19"/>
      <c r="Y290" s="19"/>
      <c r="Z290" s="19"/>
      <c r="AA290" s="19"/>
      <c r="AB290" s="19"/>
      <c r="AF290" s="3"/>
      <c r="AG290" s="3"/>
      <c r="AK290" s="3"/>
      <c r="AL290" s="3"/>
      <c r="AP290" s="3"/>
    </row>
    <row r="291" spans="23:42" s="2" customFormat="1" x14ac:dyDescent="0.25">
      <c r="W291" s="19"/>
      <c r="X291" s="19"/>
      <c r="Y291" s="19"/>
      <c r="Z291" s="19"/>
      <c r="AA291" s="19"/>
      <c r="AB291" s="19"/>
      <c r="AF291" s="3"/>
      <c r="AG291" s="3"/>
      <c r="AK291" s="3"/>
      <c r="AL291" s="3"/>
      <c r="AP291" s="3"/>
    </row>
    <row r="292" spans="23:42" s="2" customFormat="1" x14ac:dyDescent="0.25">
      <c r="W292" s="19"/>
      <c r="X292" s="19"/>
      <c r="Y292" s="19"/>
      <c r="Z292" s="19"/>
      <c r="AA292" s="19"/>
      <c r="AB292" s="19"/>
      <c r="AF292" s="3"/>
      <c r="AG292" s="3"/>
      <c r="AK292" s="3"/>
      <c r="AL292" s="3"/>
      <c r="AP292" s="3"/>
    </row>
    <row r="293" spans="23:42" s="2" customFormat="1" x14ac:dyDescent="0.25">
      <c r="W293" s="19"/>
      <c r="X293" s="19"/>
      <c r="Y293" s="19"/>
      <c r="Z293" s="19"/>
      <c r="AA293" s="19"/>
      <c r="AB293" s="19"/>
      <c r="AF293" s="3"/>
      <c r="AG293" s="3"/>
      <c r="AK293" s="3"/>
      <c r="AL293" s="3"/>
      <c r="AP293" s="3"/>
    </row>
    <row r="294" spans="23:42" s="2" customFormat="1" x14ac:dyDescent="0.25">
      <c r="W294" s="19"/>
      <c r="X294" s="19"/>
      <c r="Y294" s="19"/>
      <c r="Z294" s="19"/>
      <c r="AA294" s="19"/>
      <c r="AB294" s="19"/>
      <c r="AF294" s="3"/>
      <c r="AG294" s="3"/>
      <c r="AK294" s="3"/>
      <c r="AL294" s="3"/>
      <c r="AP294" s="3"/>
    </row>
    <row r="295" spans="23:42" s="2" customFormat="1" x14ac:dyDescent="0.25">
      <c r="W295" s="19"/>
      <c r="X295" s="19"/>
      <c r="Y295" s="19"/>
      <c r="Z295" s="19"/>
      <c r="AA295" s="19"/>
      <c r="AB295" s="19"/>
      <c r="AF295" s="3"/>
      <c r="AG295" s="3"/>
      <c r="AK295" s="3"/>
      <c r="AL295" s="3"/>
      <c r="AP295" s="3"/>
    </row>
    <row r="296" spans="23:42" s="2" customFormat="1" x14ac:dyDescent="0.25">
      <c r="W296" s="19"/>
      <c r="X296" s="19"/>
      <c r="Y296" s="19"/>
      <c r="Z296" s="19"/>
      <c r="AA296" s="19"/>
      <c r="AB296" s="19"/>
      <c r="AF296" s="3"/>
      <c r="AG296" s="3"/>
      <c r="AK296" s="3"/>
      <c r="AL296" s="3"/>
      <c r="AP296" s="3"/>
    </row>
    <row r="297" spans="23:42" s="2" customFormat="1" x14ac:dyDescent="0.25">
      <c r="W297" s="19"/>
      <c r="X297" s="19"/>
      <c r="Y297" s="19"/>
      <c r="Z297" s="19"/>
      <c r="AA297" s="19"/>
      <c r="AB297" s="19"/>
      <c r="AF297" s="3"/>
      <c r="AG297" s="3"/>
      <c r="AK297" s="3"/>
      <c r="AL297" s="3"/>
      <c r="AP297" s="3"/>
    </row>
    <row r="298" spans="23:42" s="2" customFormat="1" x14ac:dyDescent="0.25">
      <c r="W298" s="19"/>
      <c r="X298" s="19"/>
      <c r="Y298" s="19"/>
      <c r="Z298" s="19"/>
      <c r="AA298" s="19"/>
      <c r="AB298" s="19"/>
      <c r="AF298" s="3"/>
      <c r="AG298" s="3"/>
      <c r="AK298" s="3"/>
      <c r="AL298" s="3"/>
      <c r="AP298" s="3"/>
    </row>
    <row r="299" spans="23:42" s="2" customFormat="1" x14ac:dyDescent="0.25">
      <c r="W299" s="19"/>
      <c r="X299" s="19"/>
      <c r="Y299" s="19"/>
      <c r="Z299" s="19"/>
      <c r="AA299" s="19"/>
      <c r="AB299" s="19"/>
      <c r="AF299" s="3"/>
      <c r="AG299" s="3"/>
      <c r="AK299" s="3"/>
      <c r="AL299" s="3"/>
      <c r="AP299" s="3"/>
    </row>
    <row r="300" spans="23:42" s="2" customFormat="1" x14ac:dyDescent="0.25">
      <c r="W300" s="19"/>
      <c r="X300" s="19"/>
      <c r="Y300" s="19"/>
      <c r="Z300" s="19"/>
      <c r="AA300" s="19"/>
      <c r="AB300" s="19"/>
      <c r="AF300" s="3"/>
      <c r="AG300" s="3"/>
      <c r="AK300" s="3"/>
      <c r="AL300" s="3"/>
      <c r="AP300" s="3"/>
    </row>
    <row r="301" spans="23:42" s="2" customFormat="1" x14ac:dyDescent="0.25">
      <c r="W301" s="19"/>
      <c r="X301" s="19"/>
      <c r="Y301" s="19"/>
      <c r="Z301" s="19"/>
      <c r="AA301" s="19"/>
      <c r="AB301" s="19"/>
      <c r="AF301" s="3"/>
      <c r="AG301" s="3"/>
      <c r="AK301" s="3"/>
      <c r="AL301" s="3"/>
      <c r="AP301" s="3"/>
    </row>
    <row r="302" spans="23:42" s="2" customFormat="1" x14ac:dyDescent="0.25">
      <c r="W302" s="19"/>
      <c r="X302" s="19"/>
      <c r="Y302" s="19"/>
      <c r="Z302" s="19"/>
      <c r="AA302" s="19"/>
      <c r="AB302" s="19"/>
      <c r="AF302" s="3"/>
      <c r="AG302" s="3"/>
      <c r="AK302" s="3"/>
      <c r="AL302" s="3"/>
      <c r="AP302" s="3"/>
    </row>
    <row r="303" spans="23:42" s="2" customFormat="1" x14ac:dyDescent="0.25">
      <c r="W303" s="19"/>
      <c r="X303" s="19"/>
      <c r="Y303" s="19"/>
      <c r="Z303" s="19"/>
      <c r="AA303" s="19"/>
      <c r="AB303" s="19"/>
      <c r="AF303" s="3"/>
      <c r="AG303" s="3"/>
      <c r="AK303" s="3"/>
      <c r="AL303" s="3"/>
      <c r="AP303" s="3"/>
    </row>
    <row r="304" spans="23:42" s="2" customFormat="1" x14ac:dyDescent="0.25">
      <c r="W304" s="19"/>
      <c r="X304" s="19"/>
      <c r="Y304" s="19"/>
      <c r="Z304" s="19"/>
      <c r="AA304" s="19"/>
      <c r="AB304" s="19"/>
      <c r="AF304" s="3"/>
      <c r="AG304" s="3"/>
      <c r="AK304" s="3"/>
      <c r="AL304" s="3"/>
      <c r="AP304" s="3"/>
    </row>
    <row r="305" spans="23:42" s="2" customFormat="1" x14ac:dyDescent="0.25">
      <c r="W305" s="19"/>
      <c r="X305" s="19"/>
      <c r="Y305" s="19"/>
      <c r="Z305" s="19"/>
      <c r="AA305" s="19"/>
      <c r="AB305" s="19"/>
      <c r="AF305" s="3"/>
      <c r="AG305" s="3"/>
      <c r="AK305" s="3"/>
      <c r="AL305" s="3"/>
      <c r="AP305" s="3"/>
    </row>
    <row r="306" spans="23:42" s="2" customFormat="1" x14ac:dyDescent="0.25">
      <c r="W306" s="19"/>
      <c r="X306" s="19"/>
      <c r="Y306" s="19"/>
      <c r="Z306" s="19"/>
      <c r="AA306" s="19"/>
      <c r="AB306" s="19"/>
      <c r="AF306" s="3"/>
      <c r="AG306" s="3"/>
      <c r="AK306" s="3"/>
      <c r="AL306" s="3"/>
      <c r="AP306" s="3"/>
    </row>
    <row r="307" spans="23:42" s="2" customFormat="1" x14ac:dyDescent="0.25">
      <c r="W307" s="19"/>
      <c r="X307" s="19"/>
      <c r="Y307" s="19"/>
      <c r="Z307" s="19"/>
      <c r="AA307" s="19"/>
      <c r="AB307" s="19"/>
      <c r="AF307" s="3"/>
      <c r="AG307" s="3"/>
      <c r="AK307" s="3"/>
      <c r="AL307" s="3"/>
      <c r="AP307" s="3"/>
    </row>
    <row r="308" spans="23:42" s="2" customFormat="1" x14ac:dyDescent="0.25">
      <c r="W308" s="19"/>
      <c r="X308" s="19"/>
      <c r="Y308" s="19"/>
      <c r="Z308" s="19"/>
      <c r="AA308" s="19"/>
      <c r="AB308" s="19"/>
      <c r="AF308" s="3"/>
      <c r="AG308" s="3"/>
      <c r="AK308" s="3"/>
      <c r="AL308" s="3"/>
      <c r="AP308" s="3"/>
    </row>
    <row r="309" spans="23:42" s="2" customFormat="1" x14ac:dyDescent="0.25">
      <c r="W309" s="19"/>
      <c r="X309" s="19"/>
      <c r="Y309" s="19"/>
      <c r="Z309" s="19"/>
      <c r="AA309" s="19"/>
      <c r="AB309" s="19"/>
      <c r="AF309" s="3"/>
      <c r="AG309" s="3"/>
      <c r="AK309" s="3"/>
      <c r="AL309" s="3"/>
      <c r="AP309" s="3"/>
    </row>
    <row r="310" spans="23:42" s="2" customFormat="1" x14ac:dyDescent="0.25">
      <c r="W310" s="19"/>
      <c r="X310" s="19"/>
      <c r="Y310" s="19"/>
      <c r="Z310" s="19"/>
      <c r="AA310" s="19"/>
      <c r="AB310" s="19"/>
      <c r="AF310" s="3"/>
      <c r="AG310" s="3"/>
      <c r="AK310" s="3"/>
      <c r="AL310" s="3"/>
      <c r="AP310" s="3"/>
    </row>
    <row r="311" spans="23:42" s="2" customFormat="1" x14ac:dyDescent="0.25">
      <c r="W311" s="19"/>
      <c r="X311" s="19"/>
      <c r="Y311" s="19"/>
      <c r="Z311" s="19"/>
      <c r="AA311" s="19"/>
      <c r="AB311" s="19"/>
      <c r="AF311" s="3"/>
      <c r="AG311" s="3"/>
      <c r="AK311" s="3"/>
      <c r="AL311" s="3"/>
      <c r="AP311" s="3"/>
    </row>
    <row r="312" spans="23:42" s="2" customFormat="1" x14ac:dyDescent="0.25">
      <c r="W312" s="19"/>
      <c r="X312" s="19"/>
      <c r="Y312" s="19"/>
      <c r="Z312" s="19"/>
      <c r="AA312" s="19"/>
      <c r="AB312" s="19"/>
      <c r="AF312" s="3"/>
      <c r="AG312" s="3"/>
      <c r="AK312" s="3"/>
      <c r="AL312" s="3"/>
      <c r="AP312" s="3"/>
    </row>
    <row r="313" spans="23:42" s="2" customFormat="1" x14ac:dyDescent="0.25">
      <c r="W313" s="19"/>
      <c r="X313" s="19"/>
      <c r="Y313" s="19"/>
      <c r="Z313" s="19"/>
      <c r="AA313" s="19"/>
      <c r="AB313" s="19"/>
      <c r="AF313" s="3"/>
      <c r="AG313" s="3"/>
      <c r="AK313" s="3"/>
      <c r="AL313" s="3"/>
      <c r="AP313" s="3"/>
    </row>
    <row r="314" spans="23:42" s="2" customFormat="1" x14ac:dyDescent="0.25">
      <c r="W314" s="19"/>
      <c r="X314" s="19"/>
      <c r="Y314" s="19"/>
      <c r="Z314" s="19"/>
      <c r="AA314" s="19"/>
      <c r="AB314" s="19"/>
      <c r="AF314" s="3"/>
      <c r="AG314" s="3"/>
      <c r="AK314" s="3"/>
      <c r="AL314" s="3"/>
      <c r="AP314" s="3"/>
    </row>
    <row r="315" spans="23:42" s="2" customFormat="1" x14ac:dyDescent="0.25">
      <c r="W315" s="19"/>
      <c r="X315" s="19"/>
      <c r="Y315" s="19"/>
      <c r="Z315" s="19"/>
      <c r="AA315" s="19"/>
      <c r="AB315" s="19"/>
      <c r="AF315" s="3"/>
      <c r="AG315" s="3"/>
      <c r="AK315" s="3"/>
      <c r="AL315" s="3"/>
      <c r="AP315" s="3"/>
    </row>
    <row r="316" spans="23:42" s="2" customFormat="1" x14ac:dyDescent="0.25">
      <c r="W316" s="19"/>
      <c r="X316" s="19"/>
      <c r="Y316" s="19"/>
      <c r="Z316" s="19"/>
      <c r="AA316" s="19"/>
      <c r="AB316" s="19"/>
      <c r="AF316" s="3"/>
      <c r="AG316" s="3"/>
      <c r="AK316" s="3"/>
      <c r="AL316" s="3"/>
      <c r="AP316" s="3"/>
    </row>
    <row r="317" spans="23:42" s="2" customFormat="1" x14ac:dyDescent="0.25">
      <c r="W317" s="19"/>
      <c r="X317" s="19"/>
      <c r="Y317" s="19"/>
      <c r="Z317" s="19"/>
      <c r="AA317" s="19"/>
      <c r="AB317" s="19"/>
      <c r="AF317" s="3"/>
      <c r="AG317" s="3"/>
      <c r="AK317" s="3"/>
      <c r="AL317" s="3"/>
      <c r="AP317" s="3"/>
    </row>
    <row r="318" spans="23:42" s="2" customFormat="1" x14ac:dyDescent="0.25">
      <c r="W318" s="19"/>
      <c r="X318" s="19"/>
      <c r="Y318" s="19"/>
      <c r="Z318" s="19"/>
      <c r="AA318" s="19"/>
      <c r="AB318" s="19"/>
      <c r="AF318" s="3"/>
      <c r="AG318" s="3"/>
      <c r="AK318" s="3"/>
      <c r="AL318" s="3"/>
      <c r="AP318" s="3"/>
    </row>
    <row r="319" spans="23:42" s="2" customFormat="1" x14ac:dyDescent="0.25">
      <c r="W319" s="19"/>
      <c r="X319" s="19"/>
      <c r="Y319" s="19"/>
      <c r="Z319" s="19"/>
      <c r="AA319" s="19"/>
      <c r="AB319" s="19"/>
      <c r="AF319" s="3"/>
      <c r="AG319" s="3"/>
      <c r="AK319" s="3"/>
      <c r="AL319" s="3"/>
      <c r="AP319" s="3"/>
    </row>
    <row r="320" spans="23:42" s="2" customFormat="1" x14ac:dyDescent="0.25">
      <c r="W320" s="19"/>
      <c r="X320" s="19"/>
      <c r="Y320" s="19"/>
      <c r="Z320" s="19"/>
      <c r="AA320" s="19"/>
      <c r="AB320" s="19"/>
      <c r="AF320" s="3"/>
      <c r="AG320" s="3"/>
      <c r="AK320" s="3"/>
      <c r="AL320" s="3"/>
      <c r="AP320" s="3"/>
    </row>
    <row r="321" spans="23:42" s="2" customFormat="1" x14ac:dyDescent="0.25">
      <c r="W321" s="19"/>
      <c r="X321" s="19"/>
      <c r="Y321" s="19"/>
      <c r="Z321" s="19"/>
      <c r="AA321" s="19"/>
      <c r="AB321" s="19"/>
      <c r="AF321" s="3"/>
      <c r="AG321" s="3"/>
      <c r="AK321" s="3"/>
      <c r="AL321" s="3"/>
      <c r="AP321" s="3"/>
    </row>
    <row r="322" spans="23:42" s="2" customFormat="1" x14ac:dyDescent="0.25">
      <c r="W322" s="19"/>
      <c r="X322" s="19"/>
      <c r="Y322" s="19"/>
      <c r="Z322" s="19"/>
      <c r="AA322" s="19"/>
      <c r="AB322" s="19"/>
      <c r="AF322" s="3"/>
      <c r="AG322" s="3"/>
      <c r="AK322" s="3"/>
      <c r="AL322" s="3"/>
      <c r="AP322" s="3"/>
    </row>
    <row r="323" spans="23:42" s="2" customFormat="1" x14ac:dyDescent="0.25">
      <c r="W323" s="19"/>
      <c r="X323" s="19"/>
      <c r="Y323" s="19"/>
      <c r="Z323" s="19"/>
      <c r="AA323" s="19"/>
      <c r="AB323" s="19"/>
      <c r="AF323" s="3"/>
      <c r="AG323" s="3"/>
      <c r="AK323" s="3"/>
      <c r="AL323" s="3"/>
      <c r="AP323" s="3"/>
    </row>
    <row r="324" spans="23:42" s="2" customFormat="1" x14ac:dyDescent="0.25">
      <c r="W324" s="19"/>
      <c r="X324" s="19"/>
      <c r="Y324" s="19"/>
      <c r="Z324" s="19"/>
      <c r="AA324" s="19"/>
      <c r="AB324" s="19"/>
      <c r="AF324" s="3"/>
      <c r="AG324" s="3"/>
      <c r="AK324" s="3"/>
      <c r="AL324" s="3"/>
      <c r="AP324" s="3"/>
    </row>
    <row r="325" spans="23:42" s="2" customFormat="1" x14ac:dyDescent="0.25">
      <c r="W325" s="19"/>
      <c r="X325" s="19"/>
      <c r="Y325" s="19"/>
      <c r="Z325" s="19"/>
      <c r="AA325" s="19"/>
      <c r="AB325" s="19"/>
      <c r="AF325" s="3"/>
      <c r="AG325" s="3"/>
      <c r="AK325" s="3"/>
      <c r="AL325" s="3"/>
      <c r="AP325" s="3"/>
    </row>
    <row r="326" spans="23:42" s="2" customFormat="1" x14ac:dyDescent="0.25">
      <c r="W326" s="19"/>
      <c r="X326" s="19"/>
      <c r="Y326" s="19"/>
      <c r="Z326" s="19"/>
      <c r="AA326" s="19"/>
      <c r="AB326" s="19"/>
      <c r="AF326" s="3"/>
      <c r="AG326" s="3"/>
      <c r="AK326" s="3"/>
      <c r="AL326" s="3"/>
      <c r="AP326" s="3"/>
    </row>
    <row r="327" spans="23:42" s="2" customFormat="1" x14ac:dyDescent="0.25">
      <c r="W327" s="19"/>
      <c r="X327" s="19"/>
      <c r="Y327" s="19"/>
      <c r="Z327" s="19"/>
      <c r="AA327" s="19"/>
      <c r="AB327" s="19"/>
      <c r="AF327" s="3"/>
      <c r="AG327" s="3"/>
      <c r="AK327" s="3"/>
      <c r="AL327" s="3"/>
      <c r="AP327" s="3"/>
    </row>
    <row r="328" spans="23:42" s="2" customFormat="1" x14ac:dyDescent="0.25">
      <c r="W328" s="19"/>
      <c r="X328" s="19"/>
      <c r="Y328" s="19"/>
      <c r="Z328" s="19"/>
      <c r="AA328" s="19"/>
      <c r="AB328" s="19"/>
      <c r="AF328" s="3"/>
      <c r="AG328" s="3"/>
      <c r="AK328" s="3"/>
      <c r="AL328" s="3"/>
      <c r="AP328" s="3"/>
    </row>
    <row r="329" spans="23:42" s="2" customFormat="1" x14ac:dyDescent="0.25">
      <c r="W329" s="19"/>
      <c r="X329" s="19"/>
      <c r="Y329" s="19"/>
      <c r="Z329" s="19"/>
      <c r="AA329" s="19"/>
      <c r="AB329" s="19"/>
      <c r="AF329" s="3"/>
      <c r="AG329" s="3"/>
      <c r="AK329" s="3"/>
      <c r="AL329" s="3"/>
      <c r="AP329" s="3"/>
    </row>
    <row r="330" spans="23:42" s="2" customFormat="1" x14ac:dyDescent="0.25">
      <c r="W330" s="19"/>
      <c r="X330" s="19"/>
      <c r="Y330" s="19"/>
      <c r="Z330" s="19"/>
      <c r="AA330" s="19"/>
      <c r="AB330" s="19"/>
      <c r="AF330" s="3"/>
      <c r="AG330" s="3"/>
      <c r="AK330" s="3"/>
      <c r="AL330" s="3"/>
      <c r="AP330" s="3"/>
    </row>
    <row r="331" spans="23:42" s="2" customFormat="1" x14ac:dyDescent="0.25">
      <c r="W331" s="19"/>
      <c r="X331" s="19"/>
      <c r="Y331" s="19"/>
      <c r="Z331" s="19"/>
      <c r="AA331" s="19"/>
      <c r="AB331" s="19"/>
      <c r="AF331" s="3"/>
      <c r="AG331" s="3"/>
      <c r="AK331" s="3"/>
      <c r="AL331" s="3"/>
      <c r="AP331" s="3"/>
    </row>
    <row r="332" spans="23:42" s="2" customFormat="1" x14ac:dyDescent="0.25">
      <c r="W332" s="19"/>
      <c r="X332" s="19"/>
      <c r="Y332" s="19"/>
      <c r="Z332" s="19"/>
      <c r="AA332" s="19"/>
      <c r="AB332" s="19"/>
      <c r="AF332" s="3"/>
      <c r="AG332" s="3"/>
      <c r="AK332" s="3"/>
      <c r="AL332" s="3"/>
      <c r="AP332" s="3"/>
    </row>
    <row r="333" spans="23:42" s="2" customFormat="1" x14ac:dyDescent="0.25">
      <c r="W333" s="19"/>
      <c r="X333" s="19"/>
      <c r="Y333" s="19"/>
      <c r="Z333" s="19"/>
      <c r="AA333" s="19"/>
      <c r="AB333" s="19"/>
      <c r="AF333" s="3"/>
      <c r="AG333" s="3"/>
      <c r="AK333" s="3"/>
      <c r="AL333" s="3"/>
      <c r="AP333" s="3"/>
    </row>
    <row r="334" spans="23:42" s="2" customFormat="1" x14ac:dyDescent="0.25">
      <c r="W334" s="19"/>
      <c r="X334" s="19"/>
      <c r="Y334" s="19"/>
      <c r="Z334" s="19"/>
      <c r="AA334" s="19"/>
      <c r="AB334" s="19"/>
      <c r="AF334" s="3"/>
      <c r="AG334" s="3"/>
      <c r="AK334" s="3"/>
      <c r="AL334" s="3"/>
      <c r="AP334" s="3"/>
    </row>
    <row r="335" spans="23:42" s="2" customFormat="1" x14ac:dyDescent="0.25">
      <c r="W335" s="19"/>
      <c r="X335" s="19"/>
      <c r="Y335" s="19"/>
      <c r="Z335" s="19"/>
      <c r="AA335" s="19"/>
      <c r="AB335" s="19"/>
      <c r="AF335" s="3"/>
      <c r="AG335" s="3"/>
      <c r="AK335" s="3"/>
      <c r="AL335" s="3"/>
      <c r="AP335" s="3"/>
    </row>
    <row r="336" spans="23:42" s="2" customFormat="1" x14ac:dyDescent="0.25">
      <c r="W336" s="19"/>
      <c r="X336" s="19"/>
      <c r="Y336" s="19"/>
      <c r="Z336" s="19"/>
      <c r="AA336" s="19"/>
      <c r="AB336" s="19"/>
      <c r="AF336" s="3"/>
      <c r="AG336" s="3"/>
      <c r="AK336" s="3"/>
      <c r="AL336" s="3"/>
      <c r="AP336" s="3"/>
    </row>
    <row r="337" spans="23:42" s="2" customFormat="1" x14ac:dyDescent="0.25">
      <c r="W337" s="19"/>
      <c r="X337" s="19"/>
      <c r="Y337" s="19"/>
      <c r="Z337" s="19"/>
      <c r="AA337" s="19"/>
      <c r="AB337" s="19"/>
      <c r="AF337" s="3"/>
      <c r="AG337" s="3"/>
      <c r="AK337" s="3"/>
      <c r="AL337" s="3"/>
      <c r="AP337" s="3"/>
    </row>
    <row r="338" spans="23:42" s="2" customFormat="1" x14ac:dyDescent="0.25">
      <c r="W338" s="19"/>
      <c r="X338" s="19"/>
      <c r="Y338" s="19"/>
      <c r="Z338" s="19"/>
      <c r="AA338" s="19"/>
      <c r="AB338" s="19"/>
      <c r="AF338" s="3"/>
      <c r="AG338" s="3"/>
      <c r="AK338" s="3"/>
      <c r="AL338" s="3"/>
      <c r="AP338" s="3"/>
    </row>
    <row r="339" spans="23:42" s="2" customFormat="1" x14ac:dyDescent="0.25">
      <c r="W339" s="19"/>
      <c r="X339" s="19"/>
      <c r="Y339" s="19"/>
      <c r="Z339" s="19"/>
      <c r="AA339" s="19"/>
      <c r="AB339" s="19"/>
      <c r="AF339" s="3"/>
      <c r="AG339" s="3"/>
      <c r="AK339" s="3"/>
      <c r="AL339" s="3"/>
      <c r="AP339" s="3"/>
    </row>
    <row r="340" spans="23:42" s="2" customFormat="1" x14ac:dyDescent="0.25">
      <c r="W340" s="19"/>
      <c r="X340" s="19"/>
      <c r="Y340" s="19"/>
      <c r="Z340" s="19"/>
      <c r="AA340" s="19"/>
      <c r="AB340" s="19"/>
      <c r="AF340" s="3"/>
      <c r="AG340" s="3"/>
      <c r="AK340" s="3"/>
      <c r="AL340" s="3"/>
      <c r="AP340" s="3"/>
    </row>
    <row r="341" spans="23:42" s="2" customFormat="1" x14ac:dyDescent="0.25">
      <c r="W341" s="19"/>
      <c r="X341" s="19"/>
      <c r="Y341" s="19"/>
      <c r="Z341" s="19"/>
      <c r="AA341" s="19"/>
      <c r="AB341" s="19"/>
      <c r="AF341" s="3"/>
      <c r="AG341" s="3"/>
      <c r="AK341" s="3"/>
      <c r="AL341" s="3"/>
      <c r="AP341" s="3"/>
    </row>
    <row r="342" spans="23:42" s="2" customFormat="1" x14ac:dyDescent="0.25">
      <c r="W342" s="19"/>
      <c r="X342" s="19"/>
      <c r="Y342" s="19"/>
      <c r="Z342" s="19"/>
      <c r="AA342" s="19"/>
      <c r="AB342" s="19"/>
      <c r="AF342" s="3"/>
      <c r="AG342" s="3"/>
      <c r="AK342" s="3"/>
      <c r="AL342" s="3"/>
      <c r="AP342" s="3"/>
    </row>
    <row r="343" spans="23:42" s="2" customFormat="1" x14ac:dyDescent="0.25">
      <c r="W343" s="19"/>
      <c r="X343" s="19"/>
      <c r="Y343" s="19"/>
      <c r="Z343" s="19"/>
      <c r="AA343" s="19"/>
      <c r="AB343" s="19"/>
      <c r="AF343" s="3"/>
      <c r="AG343" s="3"/>
      <c r="AK343" s="3"/>
      <c r="AL343" s="3"/>
      <c r="AP343" s="3"/>
    </row>
    <row r="344" spans="23:42" s="2" customFormat="1" x14ac:dyDescent="0.25">
      <c r="W344" s="19"/>
      <c r="X344" s="19"/>
      <c r="Y344" s="19"/>
      <c r="Z344" s="19"/>
      <c r="AA344" s="19"/>
      <c r="AB344" s="19"/>
      <c r="AF344" s="3"/>
      <c r="AG344" s="3"/>
      <c r="AK344" s="3"/>
      <c r="AL344" s="3"/>
      <c r="AP344" s="3"/>
    </row>
    <row r="345" spans="23:42" s="2" customFormat="1" x14ac:dyDescent="0.25">
      <c r="W345" s="19"/>
      <c r="X345" s="19"/>
      <c r="Y345" s="19"/>
      <c r="Z345" s="19"/>
      <c r="AA345" s="19"/>
      <c r="AB345" s="19"/>
      <c r="AF345" s="3"/>
      <c r="AG345" s="3"/>
      <c r="AK345" s="3"/>
      <c r="AL345" s="3"/>
      <c r="AP345" s="3"/>
    </row>
    <row r="346" spans="23:42" s="2" customFormat="1" x14ac:dyDescent="0.25">
      <c r="W346" s="19"/>
      <c r="X346" s="19"/>
      <c r="Y346" s="19"/>
      <c r="Z346" s="19"/>
      <c r="AA346" s="19"/>
      <c r="AB346" s="19"/>
      <c r="AF346" s="3"/>
      <c r="AG346" s="3"/>
      <c r="AK346" s="3"/>
      <c r="AL346" s="3"/>
      <c r="AP346" s="3"/>
    </row>
    <row r="347" spans="23:42" s="2" customFormat="1" x14ac:dyDescent="0.25">
      <c r="W347" s="19"/>
      <c r="X347" s="19"/>
      <c r="Y347" s="19"/>
      <c r="Z347" s="19"/>
      <c r="AA347" s="19"/>
      <c r="AB347" s="19"/>
      <c r="AF347" s="3"/>
      <c r="AG347" s="3"/>
      <c r="AK347" s="3"/>
      <c r="AL347" s="3"/>
      <c r="AP347" s="3"/>
    </row>
    <row r="348" spans="23:42" s="2" customFormat="1" x14ac:dyDescent="0.25">
      <c r="W348" s="19"/>
      <c r="X348" s="19"/>
      <c r="Y348" s="19"/>
      <c r="Z348" s="19"/>
      <c r="AA348" s="19"/>
      <c r="AB348" s="19"/>
      <c r="AF348" s="3"/>
      <c r="AG348" s="3"/>
      <c r="AK348" s="3"/>
      <c r="AL348" s="3"/>
      <c r="AP348" s="3"/>
    </row>
    <row r="349" spans="23:42" s="2" customFormat="1" x14ac:dyDescent="0.25">
      <c r="W349" s="19"/>
      <c r="X349" s="19"/>
      <c r="Y349" s="19"/>
      <c r="Z349" s="19"/>
      <c r="AA349" s="19"/>
      <c r="AB349" s="19"/>
      <c r="AF349" s="3"/>
      <c r="AG349" s="3"/>
      <c r="AK349" s="3"/>
      <c r="AL349" s="3"/>
      <c r="AP349" s="3"/>
    </row>
    <row r="350" spans="23:42" s="2" customFormat="1" x14ac:dyDescent="0.25">
      <c r="W350" s="19"/>
      <c r="X350" s="19"/>
      <c r="Y350" s="19"/>
      <c r="Z350" s="19"/>
      <c r="AA350" s="19"/>
      <c r="AB350" s="19"/>
      <c r="AF350" s="3"/>
      <c r="AG350" s="3"/>
      <c r="AK350" s="3"/>
      <c r="AL350" s="3"/>
      <c r="AP350" s="3"/>
    </row>
    <row r="351" spans="23:42" s="2" customFormat="1" x14ac:dyDescent="0.25">
      <c r="W351" s="19"/>
      <c r="X351" s="19"/>
      <c r="Y351" s="19"/>
      <c r="Z351" s="19"/>
      <c r="AA351" s="19"/>
      <c r="AB351" s="19"/>
      <c r="AF351" s="3"/>
      <c r="AG351" s="3"/>
      <c r="AK351" s="3"/>
      <c r="AL351" s="3"/>
      <c r="AP351" s="3"/>
    </row>
    <row r="352" spans="23:42" s="2" customFormat="1" x14ac:dyDescent="0.25">
      <c r="W352" s="19"/>
      <c r="X352" s="19"/>
      <c r="Y352" s="19"/>
      <c r="Z352" s="19"/>
      <c r="AA352" s="19"/>
      <c r="AB352" s="19"/>
      <c r="AF352" s="3"/>
      <c r="AG352" s="3"/>
      <c r="AK352" s="3"/>
      <c r="AL352" s="3"/>
      <c r="AP352" s="3"/>
    </row>
    <row r="353" spans="23:42" s="2" customFormat="1" x14ac:dyDescent="0.25">
      <c r="W353" s="19"/>
      <c r="X353" s="19"/>
      <c r="Y353" s="19"/>
      <c r="Z353" s="19"/>
      <c r="AA353" s="19"/>
      <c r="AB353" s="19"/>
      <c r="AF353" s="3"/>
      <c r="AG353" s="3"/>
      <c r="AK353" s="3"/>
      <c r="AL353" s="3"/>
      <c r="AP353" s="3"/>
    </row>
    <row r="354" spans="23:42" s="2" customFormat="1" x14ac:dyDescent="0.25">
      <c r="W354" s="19"/>
      <c r="X354" s="19"/>
      <c r="Y354" s="19"/>
      <c r="Z354" s="19"/>
      <c r="AA354" s="19"/>
      <c r="AB354" s="19"/>
      <c r="AF354" s="3"/>
      <c r="AG354" s="3"/>
      <c r="AK354" s="3"/>
      <c r="AL354" s="3"/>
      <c r="AP354" s="3"/>
    </row>
    <row r="355" spans="23:42" s="2" customFormat="1" x14ac:dyDescent="0.25">
      <c r="W355" s="19"/>
      <c r="X355" s="19"/>
      <c r="Y355" s="19"/>
      <c r="Z355" s="19"/>
      <c r="AA355" s="19"/>
      <c r="AB355" s="19"/>
      <c r="AF355" s="3"/>
      <c r="AG355" s="3"/>
      <c r="AK355" s="3"/>
      <c r="AL355" s="3"/>
      <c r="AP355" s="3"/>
    </row>
    <row r="356" spans="23:42" s="2" customFormat="1" x14ac:dyDescent="0.25">
      <c r="W356" s="19"/>
      <c r="X356" s="19"/>
      <c r="Y356" s="19"/>
      <c r="Z356" s="19"/>
      <c r="AA356" s="19"/>
      <c r="AB356" s="19"/>
      <c r="AF356" s="3"/>
      <c r="AG356" s="3"/>
      <c r="AK356" s="3"/>
      <c r="AL356" s="3"/>
      <c r="AP356" s="3"/>
    </row>
    <row r="357" spans="23:42" s="2" customFormat="1" x14ac:dyDescent="0.25">
      <c r="W357" s="19"/>
      <c r="X357" s="19"/>
      <c r="Y357" s="19"/>
      <c r="Z357" s="19"/>
      <c r="AA357" s="19"/>
      <c r="AB357" s="19"/>
      <c r="AF357" s="3"/>
      <c r="AG357" s="3"/>
      <c r="AK357" s="3"/>
      <c r="AL357" s="3"/>
      <c r="AP357" s="3"/>
    </row>
    <row r="358" spans="23:42" s="2" customFormat="1" x14ac:dyDescent="0.25">
      <c r="W358" s="19"/>
      <c r="X358" s="19"/>
      <c r="Y358" s="19"/>
      <c r="Z358" s="19"/>
      <c r="AA358" s="19"/>
      <c r="AB358" s="19"/>
      <c r="AF358" s="3"/>
      <c r="AG358" s="3"/>
      <c r="AK358" s="3"/>
      <c r="AL358" s="3"/>
      <c r="AP358" s="3"/>
    </row>
    <row r="359" spans="23:42" s="2" customFormat="1" x14ac:dyDescent="0.25">
      <c r="W359" s="19"/>
      <c r="X359" s="19"/>
      <c r="Y359" s="19"/>
      <c r="Z359" s="19"/>
      <c r="AA359" s="19"/>
      <c r="AB359" s="19"/>
      <c r="AF359" s="3"/>
      <c r="AG359" s="3"/>
      <c r="AK359" s="3"/>
      <c r="AL359" s="3"/>
      <c r="AP359" s="3"/>
    </row>
    <row r="360" spans="23:42" s="2" customFormat="1" x14ac:dyDescent="0.25">
      <c r="W360" s="19"/>
      <c r="X360" s="19"/>
      <c r="Y360" s="19"/>
      <c r="Z360" s="19"/>
      <c r="AA360" s="19"/>
      <c r="AB360" s="19"/>
      <c r="AF360" s="3"/>
      <c r="AG360" s="3"/>
      <c r="AK360" s="3"/>
      <c r="AL360" s="3"/>
      <c r="AP360" s="3"/>
    </row>
    <row r="361" spans="23:42" s="2" customFormat="1" x14ac:dyDescent="0.25">
      <c r="W361" s="19"/>
      <c r="X361" s="19"/>
      <c r="Y361" s="19"/>
      <c r="Z361" s="19"/>
      <c r="AA361" s="19"/>
      <c r="AB361" s="19"/>
      <c r="AF361" s="3"/>
      <c r="AG361" s="3"/>
      <c r="AK361" s="3"/>
      <c r="AL361" s="3"/>
      <c r="AP361" s="3"/>
    </row>
    <row r="362" spans="23:42" s="2" customFormat="1" x14ac:dyDescent="0.25">
      <c r="W362" s="19"/>
      <c r="X362" s="19"/>
      <c r="Y362" s="19"/>
      <c r="Z362" s="19"/>
      <c r="AA362" s="19"/>
      <c r="AB362" s="19"/>
      <c r="AF362" s="3"/>
      <c r="AG362" s="3"/>
      <c r="AK362" s="3"/>
      <c r="AL362" s="3"/>
      <c r="AP362" s="3"/>
    </row>
    <row r="363" spans="23:42" s="2" customFormat="1" x14ac:dyDescent="0.25">
      <c r="W363" s="19"/>
      <c r="X363" s="19"/>
      <c r="Y363" s="19"/>
      <c r="Z363" s="19"/>
      <c r="AA363" s="19"/>
      <c r="AB363" s="19"/>
      <c r="AF363" s="3"/>
      <c r="AG363" s="3"/>
      <c r="AK363" s="3"/>
      <c r="AL363" s="3"/>
      <c r="AP363" s="3"/>
    </row>
    <row r="364" spans="23:42" s="2" customFormat="1" x14ac:dyDescent="0.25">
      <c r="W364" s="19"/>
      <c r="X364" s="19"/>
      <c r="Y364" s="19"/>
      <c r="Z364" s="19"/>
      <c r="AA364" s="19"/>
      <c r="AB364" s="19"/>
      <c r="AF364" s="3"/>
      <c r="AG364" s="3"/>
      <c r="AK364" s="3"/>
      <c r="AL364" s="3"/>
      <c r="AP364" s="3"/>
    </row>
    <row r="365" spans="23:42" s="2" customFormat="1" x14ac:dyDescent="0.25">
      <c r="W365" s="19"/>
      <c r="X365" s="19"/>
      <c r="Y365" s="19"/>
      <c r="Z365" s="19"/>
      <c r="AA365" s="19"/>
      <c r="AB365" s="19"/>
      <c r="AF365" s="3"/>
      <c r="AG365" s="3"/>
      <c r="AK365" s="3"/>
      <c r="AL365" s="3"/>
      <c r="AP365" s="3"/>
    </row>
    <row r="366" spans="23:42" s="2" customFormat="1" x14ac:dyDescent="0.25">
      <c r="W366" s="19"/>
      <c r="X366" s="19"/>
      <c r="Y366" s="19"/>
      <c r="Z366" s="19"/>
      <c r="AA366" s="19"/>
      <c r="AB366" s="19"/>
      <c r="AF366" s="3"/>
      <c r="AG366" s="3"/>
      <c r="AK366" s="3"/>
      <c r="AL366" s="3"/>
      <c r="AP366" s="3"/>
    </row>
    <row r="367" spans="23:42" s="2" customFormat="1" x14ac:dyDescent="0.25">
      <c r="W367" s="19"/>
      <c r="X367" s="19"/>
      <c r="Y367" s="19"/>
      <c r="Z367" s="19"/>
      <c r="AA367" s="19"/>
      <c r="AB367" s="19"/>
      <c r="AF367" s="3"/>
      <c r="AG367" s="3"/>
      <c r="AK367" s="3"/>
      <c r="AL367" s="3"/>
      <c r="AP367" s="3"/>
    </row>
    <row r="368" spans="23:42" s="2" customFormat="1" x14ac:dyDescent="0.25">
      <c r="W368" s="19"/>
      <c r="X368" s="19"/>
      <c r="Y368" s="19"/>
      <c r="Z368" s="19"/>
      <c r="AA368" s="19"/>
      <c r="AB368" s="19"/>
      <c r="AF368" s="3"/>
      <c r="AG368" s="3"/>
      <c r="AK368" s="3"/>
      <c r="AL368" s="3"/>
      <c r="AP368" s="3"/>
    </row>
    <row r="369" spans="23:42" s="2" customFormat="1" x14ac:dyDescent="0.25">
      <c r="W369" s="19"/>
      <c r="X369" s="19"/>
      <c r="Y369" s="19"/>
      <c r="Z369" s="19"/>
      <c r="AA369" s="19"/>
      <c r="AB369" s="19"/>
      <c r="AF369" s="3"/>
      <c r="AG369" s="3"/>
      <c r="AK369" s="3"/>
      <c r="AL369" s="3"/>
      <c r="AP369" s="3"/>
    </row>
    <row r="370" spans="23:42" s="2" customFormat="1" x14ac:dyDescent="0.25">
      <c r="W370" s="19"/>
      <c r="X370" s="19"/>
      <c r="Y370" s="19"/>
      <c r="Z370" s="19"/>
      <c r="AA370" s="19"/>
      <c r="AB370" s="19"/>
      <c r="AF370" s="3"/>
      <c r="AG370" s="3"/>
      <c r="AK370" s="3"/>
      <c r="AL370" s="3"/>
      <c r="AP370" s="3"/>
    </row>
    <row r="371" spans="23:42" s="2" customFormat="1" x14ac:dyDescent="0.25">
      <c r="W371" s="19"/>
      <c r="X371" s="19"/>
      <c r="Y371" s="19"/>
      <c r="Z371" s="19"/>
      <c r="AA371" s="19"/>
      <c r="AB371" s="19"/>
      <c r="AF371" s="3"/>
      <c r="AG371" s="3"/>
      <c r="AK371" s="3"/>
      <c r="AL371" s="3"/>
      <c r="AP371" s="3"/>
    </row>
    <row r="372" spans="23:42" s="2" customFormat="1" x14ac:dyDescent="0.25">
      <c r="W372" s="19"/>
      <c r="X372" s="19"/>
      <c r="Y372" s="19"/>
      <c r="Z372" s="19"/>
      <c r="AA372" s="19"/>
      <c r="AB372" s="19"/>
      <c r="AF372" s="3"/>
      <c r="AG372" s="3"/>
      <c r="AK372" s="3"/>
      <c r="AL372" s="3"/>
      <c r="AP372" s="3"/>
    </row>
    <row r="373" spans="23:42" s="2" customFormat="1" x14ac:dyDescent="0.25">
      <c r="W373" s="19"/>
      <c r="X373" s="19"/>
      <c r="Y373" s="19"/>
      <c r="Z373" s="19"/>
      <c r="AA373" s="19"/>
      <c r="AB373" s="19"/>
      <c r="AF373" s="3"/>
      <c r="AG373" s="3"/>
      <c r="AK373" s="3"/>
      <c r="AL373" s="3"/>
      <c r="AP373" s="3"/>
    </row>
    <row r="374" spans="23:42" s="2" customFormat="1" x14ac:dyDescent="0.25">
      <c r="W374" s="19"/>
      <c r="X374" s="19"/>
      <c r="Y374" s="19"/>
      <c r="Z374" s="19"/>
      <c r="AA374" s="19"/>
      <c r="AB374" s="19"/>
      <c r="AF374" s="3"/>
      <c r="AG374" s="3"/>
      <c r="AK374" s="3"/>
      <c r="AL374" s="3"/>
      <c r="AP374" s="3"/>
    </row>
    <row r="375" spans="23:42" s="2" customFormat="1" x14ac:dyDescent="0.25">
      <c r="W375" s="19"/>
      <c r="X375" s="19"/>
      <c r="Y375" s="19"/>
      <c r="Z375" s="19"/>
      <c r="AA375" s="19"/>
      <c r="AB375" s="19"/>
      <c r="AF375" s="3"/>
      <c r="AG375" s="3"/>
      <c r="AK375" s="3"/>
      <c r="AL375" s="3"/>
      <c r="AP375" s="3"/>
    </row>
    <row r="376" spans="23:42" s="2" customFormat="1" x14ac:dyDescent="0.25">
      <c r="W376" s="19"/>
      <c r="X376" s="19"/>
      <c r="Y376" s="19"/>
      <c r="Z376" s="19"/>
      <c r="AA376" s="19"/>
      <c r="AB376" s="19"/>
      <c r="AF376" s="3"/>
      <c r="AG376" s="3"/>
      <c r="AK376" s="3"/>
      <c r="AL376" s="3"/>
      <c r="AP376" s="3"/>
    </row>
    <row r="377" spans="23:42" s="2" customFormat="1" x14ac:dyDescent="0.25">
      <c r="W377" s="19"/>
      <c r="X377" s="19"/>
      <c r="Y377" s="19"/>
      <c r="Z377" s="19"/>
      <c r="AA377" s="19"/>
      <c r="AB377" s="19"/>
      <c r="AF377" s="3"/>
      <c r="AG377" s="3"/>
      <c r="AK377" s="3"/>
      <c r="AL377" s="3"/>
      <c r="AP377" s="3"/>
    </row>
    <row r="378" spans="23:42" s="2" customFormat="1" x14ac:dyDescent="0.25">
      <c r="W378" s="19"/>
      <c r="X378" s="19"/>
      <c r="Y378" s="19"/>
      <c r="Z378" s="19"/>
      <c r="AA378" s="19"/>
      <c r="AB378" s="19"/>
      <c r="AF378" s="3"/>
      <c r="AG378" s="3"/>
      <c r="AK378" s="3"/>
      <c r="AL378" s="3"/>
      <c r="AP378" s="3"/>
    </row>
    <row r="379" spans="23:42" s="2" customFormat="1" x14ac:dyDescent="0.25">
      <c r="W379" s="19"/>
      <c r="X379" s="19"/>
      <c r="Y379" s="19"/>
      <c r="Z379" s="19"/>
      <c r="AA379" s="19"/>
      <c r="AB379" s="19"/>
      <c r="AF379" s="3"/>
      <c r="AG379" s="3"/>
      <c r="AK379" s="3"/>
      <c r="AL379" s="3"/>
      <c r="AP379" s="3"/>
    </row>
    <row r="380" spans="23:42" s="2" customFormat="1" x14ac:dyDescent="0.25">
      <c r="W380" s="19"/>
      <c r="X380" s="19"/>
      <c r="Y380" s="19"/>
      <c r="Z380" s="19"/>
      <c r="AA380" s="19"/>
      <c r="AB380" s="19"/>
      <c r="AF380" s="3"/>
      <c r="AG380" s="3"/>
      <c r="AK380" s="3"/>
      <c r="AL380" s="3"/>
      <c r="AP380" s="3"/>
    </row>
    <row r="381" spans="23:42" s="2" customFormat="1" x14ac:dyDescent="0.25">
      <c r="W381" s="19"/>
      <c r="X381" s="19"/>
      <c r="Y381" s="19"/>
      <c r="Z381" s="19"/>
      <c r="AA381" s="19"/>
      <c r="AB381" s="19"/>
      <c r="AF381" s="3"/>
      <c r="AG381" s="3"/>
      <c r="AK381" s="3"/>
      <c r="AL381" s="3"/>
      <c r="AP381" s="3"/>
    </row>
    <row r="382" spans="23:42" s="2" customFormat="1" x14ac:dyDescent="0.25">
      <c r="W382" s="19"/>
      <c r="X382" s="19"/>
      <c r="Y382" s="19"/>
      <c r="Z382" s="19"/>
      <c r="AA382" s="19"/>
      <c r="AB382" s="19"/>
      <c r="AF382" s="3"/>
      <c r="AG382" s="3"/>
      <c r="AK382" s="3"/>
      <c r="AL382" s="3"/>
      <c r="AP382" s="3"/>
    </row>
    <row r="383" spans="23:42" s="2" customFormat="1" x14ac:dyDescent="0.25">
      <c r="W383" s="19"/>
      <c r="X383" s="19"/>
      <c r="Y383" s="19"/>
      <c r="Z383" s="19"/>
      <c r="AA383" s="19"/>
      <c r="AB383" s="19"/>
      <c r="AF383" s="3"/>
      <c r="AG383" s="3"/>
      <c r="AK383" s="3"/>
      <c r="AL383" s="3"/>
      <c r="AP383" s="3"/>
    </row>
    <row r="384" spans="23:42" s="2" customFormat="1" x14ac:dyDescent="0.25">
      <c r="W384" s="19"/>
      <c r="X384" s="19"/>
      <c r="Y384" s="19"/>
      <c r="Z384" s="19"/>
      <c r="AA384" s="19"/>
      <c r="AB384" s="19"/>
      <c r="AF384" s="3"/>
      <c r="AG384" s="3"/>
      <c r="AK384" s="3"/>
      <c r="AL384" s="3"/>
      <c r="AP384" s="3"/>
    </row>
    <row r="385" spans="23:42" s="2" customFormat="1" x14ac:dyDescent="0.25">
      <c r="W385" s="19"/>
      <c r="X385" s="19"/>
      <c r="Y385" s="19"/>
      <c r="Z385" s="19"/>
      <c r="AA385" s="19"/>
      <c r="AB385" s="19"/>
      <c r="AF385" s="3"/>
      <c r="AG385" s="3"/>
      <c r="AK385" s="3"/>
      <c r="AL385" s="3"/>
      <c r="AP385" s="3"/>
    </row>
    <row r="386" spans="23:42" s="2" customFormat="1" x14ac:dyDescent="0.25">
      <c r="W386" s="19"/>
      <c r="X386" s="19"/>
      <c r="Y386" s="19"/>
      <c r="Z386" s="19"/>
      <c r="AA386" s="19"/>
      <c r="AB386" s="19"/>
      <c r="AF386" s="3"/>
      <c r="AG386" s="3"/>
      <c r="AK386" s="3"/>
      <c r="AL386" s="3"/>
      <c r="AP386" s="3"/>
    </row>
    <row r="387" spans="23:42" s="2" customFormat="1" x14ac:dyDescent="0.25">
      <c r="W387" s="19"/>
      <c r="X387" s="19"/>
      <c r="Y387" s="19"/>
      <c r="Z387" s="19"/>
      <c r="AA387" s="19"/>
      <c r="AB387" s="19"/>
      <c r="AF387" s="3"/>
      <c r="AG387" s="3"/>
      <c r="AK387" s="3"/>
      <c r="AL387" s="3"/>
      <c r="AP387" s="3"/>
    </row>
    <row r="388" spans="23:42" s="2" customFormat="1" x14ac:dyDescent="0.25">
      <c r="W388" s="19"/>
      <c r="X388" s="19"/>
      <c r="Y388" s="19"/>
      <c r="Z388" s="19"/>
      <c r="AA388" s="19"/>
      <c r="AB388" s="19"/>
      <c r="AF388" s="3"/>
      <c r="AG388" s="3"/>
      <c r="AK388" s="3"/>
      <c r="AL388" s="3"/>
      <c r="AP388" s="3"/>
    </row>
    <row r="389" spans="23:42" s="2" customFormat="1" x14ac:dyDescent="0.25">
      <c r="W389" s="19"/>
      <c r="X389" s="19"/>
      <c r="Y389" s="19"/>
      <c r="Z389" s="19"/>
      <c r="AA389" s="19"/>
      <c r="AB389" s="19"/>
      <c r="AF389" s="3"/>
      <c r="AG389" s="3"/>
      <c r="AK389" s="3"/>
      <c r="AL389" s="3"/>
      <c r="AP389" s="3"/>
    </row>
    <row r="390" spans="23:42" s="2" customFormat="1" x14ac:dyDescent="0.25">
      <c r="W390" s="19"/>
      <c r="X390" s="19"/>
      <c r="Y390" s="19"/>
      <c r="Z390" s="19"/>
      <c r="AA390" s="19"/>
      <c r="AB390" s="19"/>
      <c r="AF390" s="3"/>
      <c r="AG390" s="3"/>
      <c r="AK390" s="3"/>
      <c r="AL390" s="3"/>
      <c r="AP390" s="3"/>
    </row>
    <row r="391" spans="23:42" s="2" customFormat="1" x14ac:dyDescent="0.25">
      <c r="W391" s="19"/>
      <c r="X391" s="19"/>
      <c r="Y391" s="19"/>
      <c r="Z391" s="19"/>
      <c r="AA391" s="19"/>
      <c r="AB391" s="19"/>
      <c r="AF391" s="3"/>
      <c r="AG391" s="3"/>
      <c r="AK391" s="3"/>
      <c r="AL391" s="3"/>
      <c r="AP391" s="3"/>
    </row>
    <row r="392" spans="23:42" s="2" customFormat="1" x14ac:dyDescent="0.25">
      <c r="W392" s="19"/>
      <c r="X392" s="19"/>
      <c r="Y392" s="19"/>
      <c r="Z392" s="19"/>
      <c r="AA392" s="19"/>
      <c r="AB392" s="19"/>
      <c r="AF392" s="3"/>
      <c r="AG392" s="3"/>
      <c r="AK392" s="3"/>
      <c r="AL392" s="3"/>
      <c r="AP392" s="3"/>
    </row>
    <row r="393" spans="23:42" s="2" customFormat="1" x14ac:dyDescent="0.25">
      <c r="W393" s="19"/>
      <c r="X393" s="19"/>
      <c r="Y393" s="19"/>
      <c r="Z393" s="19"/>
      <c r="AA393" s="19"/>
      <c r="AB393" s="19"/>
      <c r="AF393" s="3"/>
      <c r="AG393" s="3"/>
      <c r="AK393" s="3"/>
      <c r="AL393" s="3"/>
      <c r="AP393" s="3"/>
    </row>
    <row r="394" spans="23:42" s="2" customFormat="1" x14ac:dyDescent="0.25">
      <c r="W394" s="19"/>
      <c r="X394" s="19"/>
      <c r="Y394" s="19"/>
      <c r="Z394" s="19"/>
      <c r="AA394" s="19"/>
      <c r="AB394" s="19"/>
      <c r="AF394" s="3"/>
      <c r="AG394" s="3"/>
      <c r="AK394" s="3"/>
      <c r="AL394" s="3"/>
      <c r="AP394" s="3"/>
    </row>
    <row r="395" spans="23:42" s="2" customFormat="1" x14ac:dyDescent="0.25">
      <c r="W395" s="19"/>
      <c r="X395" s="19"/>
      <c r="Y395" s="19"/>
      <c r="Z395" s="19"/>
      <c r="AA395" s="19"/>
      <c r="AB395" s="19"/>
      <c r="AF395" s="3"/>
      <c r="AG395" s="3"/>
      <c r="AK395" s="3"/>
      <c r="AL395" s="3"/>
      <c r="AP395" s="3"/>
    </row>
    <row r="396" spans="23:42" s="2" customFormat="1" x14ac:dyDescent="0.25">
      <c r="W396" s="19"/>
      <c r="X396" s="19"/>
      <c r="Y396" s="19"/>
      <c r="Z396" s="19"/>
      <c r="AA396" s="19"/>
      <c r="AB396" s="19"/>
      <c r="AF396" s="3"/>
      <c r="AG396" s="3"/>
      <c r="AK396" s="3"/>
      <c r="AL396" s="3"/>
      <c r="AP396" s="3"/>
    </row>
    <row r="397" spans="23:42" s="2" customFormat="1" x14ac:dyDescent="0.25">
      <c r="W397" s="19"/>
      <c r="X397" s="19"/>
      <c r="Y397" s="19"/>
      <c r="Z397" s="19"/>
      <c r="AA397" s="19"/>
      <c r="AB397" s="19"/>
      <c r="AF397" s="3"/>
      <c r="AG397" s="3"/>
      <c r="AK397" s="3"/>
      <c r="AL397" s="3"/>
      <c r="AP397" s="3"/>
    </row>
    <row r="398" spans="23:42" s="2" customFormat="1" x14ac:dyDescent="0.25">
      <c r="W398" s="19"/>
      <c r="X398" s="19"/>
      <c r="Y398" s="19"/>
      <c r="Z398" s="19"/>
      <c r="AA398" s="19"/>
      <c r="AB398" s="19"/>
      <c r="AF398" s="3"/>
      <c r="AG398" s="3"/>
      <c r="AK398" s="3"/>
      <c r="AL398" s="3"/>
      <c r="AP398" s="3"/>
    </row>
    <row r="399" spans="23:42" s="2" customFormat="1" x14ac:dyDescent="0.25">
      <c r="W399" s="19"/>
      <c r="X399" s="19"/>
      <c r="Y399" s="19"/>
      <c r="Z399" s="19"/>
      <c r="AA399" s="19"/>
      <c r="AB399" s="19"/>
      <c r="AF399" s="3"/>
      <c r="AG399" s="3"/>
      <c r="AK399" s="3"/>
      <c r="AL399" s="3"/>
      <c r="AP399" s="3"/>
    </row>
    <row r="400" spans="23:42" s="2" customFormat="1" x14ac:dyDescent="0.25">
      <c r="W400" s="19"/>
      <c r="X400" s="19"/>
      <c r="Y400" s="19"/>
      <c r="Z400" s="19"/>
      <c r="AA400" s="19"/>
      <c r="AB400" s="19"/>
      <c r="AF400" s="3"/>
      <c r="AG400" s="3"/>
      <c r="AK400" s="3"/>
      <c r="AL400" s="3"/>
      <c r="AP400" s="3"/>
    </row>
    <row r="401" spans="23:42" s="2" customFormat="1" x14ac:dyDescent="0.25">
      <c r="W401" s="19"/>
      <c r="X401" s="19"/>
      <c r="Y401" s="19"/>
      <c r="Z401" s="19"/>
      <c r="AA401" s="19"/>
      <c r="AB401" s="19"/>
      <c r="AF401" s="3"/>
      <c r="AG401" s="3"/>
      <c r="AK401" s="3"/>
      <c r="AL401" s="3"/>
      <c r="AP401" s="3"/>
    </row>
    <row r="402" spans="23:42" s="2" customFormat="1" x14ac:dyDescent="0.25">
      <c r="W402" s="19"/>
      <c r="X402" s="19"/>
      <c r="Y402" s="19"/>
      <c r="Z402" s="19"/>
      <c r="AA402" s="19"/>
      <c r="AB402" s="19"/>
      <c r="AF402" s="3"/>
      <c r="AG402" s="3"/>
      <c r="AK402" s="3"/>
      <c r="AL402" s="3"/>
      <c r="AP402" s="3"/>
    </row>
    <row r="403" spans="23:42" s="2" customFormat="1" x14ac:dyDescent="0.25">
      <c r="W403" s="19"/>
      <c r="X403" s="19"/>
      <c r="Y403" s="19"/>
      <c r="Z403" s="19"/>
      <c r="AA403" s="19"/>
      <c r="AB403" s="19"/>
      <c r="AF403" s="3"/>
      <c r="AG403" s="3"/>
      <c r="AK403" s="3"/>
      <c r="AL403" s="3"/>
      <c r="AP403" s="3"/>
    </row>
    <row r="404" spans="23:42" s="2" customFormat="1" x14ac:dyDescent="0.25">
      <c r="W404" s="19"/>
      <c r="X404" s="19"/>
      <c r="Y404" s="19"/>
      <c r="Z404" s="19"/>
      <c r="AA404" s="19"/>
      <c r="AB404" s="19"/>
      <c r="AF404" s="3"/>
      <c r="AG404" s="3"/>
      <c r="AK404" s="3"/>
      <c r="AL404" s="3"/>
      <c r="AP404" s="3"/>
    </row>
    <row r="405" spans="23:42" s="2" customFormat="1" x14ac:dyDescent="0.25">
      <c r="W405" s="19"/>
      <c r="X405" s="19"/>
      <c r="Y405" s="19"/>
      <c r="Z405" s="19"/>
      <c r="AA405" s="19"/>
      <c r="AB405" s="19"/>
      <c r="AF405" s="3"/>
      <c r="AG405" s="3"/>
      <c r="AK405" s="3"/>
      <c r="AL405" s="3"/>
      <c r="AP405" s="3"/>
    </row>
    <row r="406" spans="23:42" s="2" customFormat="1" x14ac:dyDescent="0.25">
      <c r="W406" s="19"/>
      <c r="X406" s="19"/>
      <c r="Y406" s="19"/>
      <c r="Z406" s="19"/>
      <c r="AA406" s="19"/>
      <c r="AB406" s="19"/>
      <c r="AF406" s="3"/>
      <c r="AG406" s="3"/>
      <c r="AK406" s="3"/>
      <c r="AL406" s="3"/>
      <c r="AP406" s="3"/>
    </row>
    <row r="407" spans="23:42" s="2" customFormat="1" x14ac:dyDescent="0.25">
      <c r="W407" s="19"/>
      <c r="X407" s="19"/>
      <c r="Y407" s="19"/>
      <c r="Z407" s="19"/>
      <c r="AA407" s="19"/>
      <c r="AB407" s="19"/>
      <c r="AF407" s="3"/>
      <c r="AG407" s="3"/>
      <c r="AK407" s="3"/>
      <c r="AL407" s="3"/>
      <c r="AP407" s="3"/>
    </row>
    <row r="408" spans="23:42" s="2" customFormat="1" x14ac:dyDescent="0.25">
      <c r="W408" s="19"/>
      <c r="X408" s="19"/>
      <c r="Y408" s="19"/>
      <c r="Z408" s="19"/>
      <c r="AA408" s="19"/>
      <c r="AB408" s="19"/>
      <c r="AF408" s="3"/>
      <c r="AG408" s="3"/>
      <c r="AK408" s="3"/>
      <c r="AL408" s="3"/>
      <c r="AP408" s="3"/>
    </row>
    <row r="409" spans="23:42" s="2" customFormat="1" x14ac:dyDescent="0.25">
      <c r="W409" s="19"/>
      <c r="X409" s="19"/>
      <c r="Y409" s="19"/>
      <c r="Z409" s="19"/>
      <c r="AA409" s="19"/>
      <c r="AB409" s="19"/>
      <c r="AF409" s="3"/>
      <c r="AG409" s="3"/>
      <c r="AK409" s="3"/>
      <c r="AL409" s="3"/>
      <c r="AP409" s="3"/>
    </row>
    <row r="410" spans="23:42" s="2" customFormat="1" x14ac:dyDescent="0.25">
      <c r="W410" s="19"/>
      <c r="X410" s="19"/>
      <c r="Y410" s="19"/>
      <c r="Z410" s="19"/>
      <c r="AA410" s="19"/>
      <c r="AB410" s="19"/>
      <c r="AF410" s="3"/>
      <c r="AG410" s="3"/>
      <c r="AK410" s="3"/>
      <c r="AL410" s="3"/>
      <c r="AP410" s="3"/>
    </row>
    <row r="411" spans="23:42" s="2" customFormat="1" x14ac:dyDescent="0.25">
      <c r="W411" s="19"/>
      <c r="X411" s="19"/>
      <c r="Y411" s="19"/>
      <c r="Z411" s="19"/>
      <c r="AA411" s="19"/>
      <c r="AB411" s="19"/>
      <c r="AF411" s="3"/>
      <c r="AG411" s="3"/>
      <c r="AK411" s="3"/>
      <c r="AL411" s="3"/>
      <c r="AP411" s="3"/>
    </row>
    <row r="412" spans="23:42" s="2" customFormat="1" x14ac:dyDescent="0.25">
      <c r="W412" s="19"/>
      <c r="X412" s="19"/>
      <c r="Y412" s="19"/>
      <c r="Z412" s="19"/>
      <c r="AA412" s="19"/>
      <c r="AB412" s="19"/>
      <c r="AF412" s="3"/>
      <c r="AG412" s="3"/>
      <c r="AK412" s="3"/>
      <c r="AL412" s="3"/>
      <c r="AP412" s="3"/>
    </row>
    <row r="413" spans="23:42" s="2" customFormat="1" x14ac:dyDescent="0.25">
      <c r="W413" s="19"/>
      <c r="X413" s="19"/>
      <c r="Y413" s="19"/>
      <c r="Z413" s="19"/>
      <c r="AA413" s="19"/>
      <c r="AB413" s="19"/>
      <c r="AF413" s="3"/>
      <c r="AG413" s="3"/>
      <c r="AK413" s="3"/>
      <c r="AL413" s="3"/>
      <c r="AP413" s="3"/>
    </row>
    <row r="414" spans="23:42" s="2" customFormat="1" x14ac:dyDescent="0.25">
      <c r="W414" s="19"/>
      <c r="X414" s="19"/>
      <c r="Y414" s="19"/>
      <c r="Z414" s="19"/>
      <c r="AA414" s="19"/>
      <c r="AB414" s="19"/>
      <c r="AF414" s="3"/>
      <c r="AG414" s="3"/>
      <c r="AK414" s="3"/>
      <c r="AL414" s="3"/>
      <c r="AP414" s="3"/>
    </row>
    <row r="415" spans="23:42" s="2" customFormat="1" x14ac:dyDescent="0.25">
      <c r="W415" s="19"/>
      <c r="X415" s="19"/>
      <c r="Y415" s="19"/>
      <c r="Z415" s="19"/>
      <c r="AA415" s="19"/>
      <c r="AB415" s="19"/>
      <c r="AF415" s="3"/>
      <c r="AG415" s="3"/>
      <c r="AK415" s="3"/>
      <c r="AL415" s="3"/>
      <c r="AP415" s="3"/>
    </row>
    <row r="416" spans="23:42" s="2" customFormat="1" x14ac:dyDescent="0.25">
      <c r="W416" s="19"/>
      <c r="X416" s="19"/>
      <c r="Y416" s="19"/>
      <c r="Z416" s="19"/>
      <c r="AA416" s="19"/>
      <c r="AB416" s="19"/>
      <c r="AF416" s="3"/>
      <c r="AG416" s="3"/>
      <c r="AK416" s="3"/>
      <c r="AL416" s="3"/>
      <c r="AP416" s="3"/>
    </row>
    <row r="417" spans="23:42" s="2" customFormat="1" x14ac:dyDescent="0.25">
      <c r="W417" s="19"/>
      <c r="X417" s="19"/>
      <c r="Y417" s="19"/>
      <c r="Z417" s="19"/>
      <c r="AA417" s="19"/>
      <c r="AB417" s="19"/>
      <c r="AF417" s="3"/>
      <c r="AG417" s="3"/>
      <c r="AK417" s="3"/>
      <c r="AL417" s="3"/>
      <c r="AP417" s="3"/>
    </row>
    <row r="418" spans="23:42" s="2" customFormat="1" x14ac:dyDescent="0.25">
      <c r="W418" s="19"/>
      <c r="X418" s="19"/>
      <c r="Y418" s="19"/>
      <c r="Z418" s="19"/>
      <c r="AA418" s="19"/>
      <c r="AB418" s="19"/>
      <c r="AF418" s="3"/>
      <c r="AG418" s="3"/>
      <c r="AK418" s="3"/>
      <c r="AL418" s="3"/>
      <c r="AP418" s="3"/>
    </row>
    <row r="419" spans="23:42" s="2" customFormat="1" x14ac:dyDescent="0.25">
      <c r="W419" s="19"/>
      <c r="X419" s="19"/>
      <c r="Y419" s="19"/>
      <c r="Z419" s="19"/>
      <c r="AA419" s="19"/>
      <c r="AB419" s="19"/>
      <c r="AF419" s="3"/>
      <c r="AG419" s="3"/>
      <c r="AK419" s="3"/>
      <c r="AL419" s="3"/>
      <c r="AP419" s="3"/>
    </row>
    <row r="420" spans="23:42" s="2" customFormat="1" x14ac:dyDescent="0.25">
      <c r="W420" s="19"/>
      <c r="X420" s="19"/>
      <c r="Y420" s="19"/>
      <c r="Z420" s="19"/>
      <c r="AA420" s="19"/>
      <c r="AB420" s="19"/>
      <c r="AF420" s="3"/>
      <c r="AG420" s="3"/>
      <c r="AK420" s="3"/>
      <c r="AL420" s="3"/>
      <c r="AP420" s="3"/>
    </row>
    <row r="421" spans="23:42" s="2" customFormat="1" x14ac:dyDescent="0.25">
      <c r="W421" s="19"/>
      <c r="X421" s="19"/>
      <c r="Y421" s="19"/>
      <c r="Z421" s="19"/>
      <c r="AA421" s="19"/>
      <c r="AB421" s="19"/>
      <c r="AF421" s="3"/>
      <c r="AG421" s="3"/>
      <c r="AK421" s="3"/>
      <c r="AL421" s="3"/>
      <c r="AP421" s="3"/>
    </row>
    <row r="422" spans="23:42" s="2" customFormat="1" x14ac:dyDescent="0.25">
      <c r="W422" s="19"/>
      <c r="X422" s="19"/>
      <c r="Y422" s="19"/>
      <c r="Z422" s="19"/>
      <c r="AA422" s="19"/>
      <c r="AB422" s="19"/>
      <c r="AF422" s="3"/>
      <c r="AG422" s="3"/>
      <c r="AK422" s="3"/>
      <c r="AL422" s="3"/>
      <c r="AP422" s="3"/>
    </row>
    <row r="423" spans="23:42" s="2" customFormat="1" x14ac:dyDescent="0.25">
      <c r="W423" s="19"/>
      <c r="X423" s="19"/>
      <c r="Y423" s="19"/>
      <c r="Z423" s="19"/>
      <c r="AA423" s="19"/>
      <c r="AB423" s="19"/>
      <c r="AF423" s="3"/>
      <c r="AG423" s="3"/>
      <c r="AK423" s="3"/>
      <c r="AL423" s="3"/>
      <c r="AP423" s="3"/>
    </row>
    <row r="424" spans="23:42" s="2" customFormat="1" x14ac:dyDescent="0.25">
      <c r="W424" s="19"/>
      <c r="X424" s="19"/>
      <c r="Y424" s="19"/>
      <c r="Z424" s="19"/>
      <c r="AA424" s="19"/>
      <c r="AB424" s="19"/>
      <c r="AF424" s="3"/>
      <c r="AG424" s="3"/>
      <c r="AK424" s="3"/>
      <c r="AL424" s="3"/>
      <c r="AP424" s="3"/>
    </row>
    <row r="425" spans="23:42" s="2" customFormat="1" x14ac:dyDescent="0.25">
      <c r="W425" s="19"/>
      <c r="X425" s="19"/>
      <c r="Y425" s="19"/>
      <c r="Z425" s="19"/>
      <c r="AA425" s="19"/>
      <c r="AB425" s="19"/>
      <c r="AF425" s="3"/>
      <c r="AG425" s="3"/>
      <c r="AK425" s="3"/>
      <c r="AL425" s="3"/>
      <c r="AP425" s="3"/>
    </row>
    <row r="426" spans="23:42" s="2" customFormat="1" x14ac:dyDescent="0.25">
      <c r="W426" s="19"/>
      <c r="X426" s="19"/>
      <c r="Y426" s="19"/>
      <c r="Z426" s="19"/>
      <c r="AA426" s="19"/>
      <c r="AB426" s="19"/>
      <c r="AF426" s="3"/>
      <c r="AG426" s="3"/>
      <c r="AK426" s="3"/>
      <c r="AL426" s="3"/>
      <c r="AP426" s="3"/>
    </row>
    <row r="427" spans="23:42" s="2" customFormat="1" x14ac:dyDescent="0.25">
      <c r="W427" s="19"/>
      <c r="X427" s="19"/>
      <c r="Y427" s="19"/>
      <c r="Z427" s="19"/>
      <c r="AA427" s="19"/>
      <c r="AB427" s="19"/>
      <c r="AF427" s="3"/>
      <c r="AG427" s="3"/>
      <c r="AK427" s="3"/>
      <c r="AL427" s="3"/>
      <c r="AP427" s="3"/>
    </row>
    <row r="428" spans="23:42" s="2" customFormat="1" x14ac:dyDescent="0.25">
      <c r="W428" s="19"/>
      <c r="X428" s="19"/>
      <c r="Y428" s="19"/>
      <c r="Z428" s="19"/>
      <c r="AA428" s="19"/>
      <c r="AB428" s="19"/>
      <c r="AF428" s="3"/>
      <c r="AG428" s="3"/>
      <c r="AK428" s="3"/>
      <c r="AL428" s="3"/>
      <c r="AP428" s="3"/>
    </row>
    <row r="429" spans="23:42" s="2" customFormat="1" x14ac:dyDescent="0.25">
      <c r="W429" s="19"/>
      <c r="X429" s="19"/>
      <c r="Y429" s="19"/>
      <c r="Z429" s="19"/>
      <c r="AA429" s="19"/>
      <c r="AB429" s="19"/>
      <c r="AF429" s="3"/>
      <c r="AG429" s="3"/>
      <c r="AK429" s="3"/>
      <c r="AL429" s="3"/>
      <c r="AP429" s="3"/>
    </row>
    <row r="430" spans="23:42" s="2" customFormat="1" x14ac:dyDescent="0.25">
      <c r="W430" s="19"/>
      <c r="X430" s="19"/>
      <c r="Y430" s="19"/>
      <c r="Z430" s="19"/>
      <c r="AA430" s="19"/>
      <c r="AB430" s="19"/>
      <c r="AF430" s="3"/>
      <c r="AG430" s="3"/>
      <c r="AK430" s="3"/>
      <c r="AL430" s="3"/>
      <c r="AP430" s="3"/>
    </row>
    <row r="431" spans="23:42" s="2" customFormat="1" x14ac:dyDescent="0.25">
      <c r="W431" s="19"/>
      <c r="X431" s="19"/>
      <c r="Y431" s="19"/>
      <c r="Z431" s="19"/>
      <c r="AA431" s="19"/>
      <c r="AB431" s="19"/>
      <c r="AF431" s="3"/>
      <c r="AG431" s="3"/>
      <c r="AK431" s="3"/>
      <c r="AL431" s="3"/>
      <c r="AP431" s="3"/>
    </row>
    <row r="432" spans="23:42" s="2" customFormat="1" x14ac:dyDescent="0.25">
      <c r="W432" s="19"/>
      <c r="X432" s="19"/>
      <c r="Y432" s="19"/>
      <c r="Z432" s="19"/>
      <c r="AA432" s="19"/>
      <c r="AB432" s="19"/>
      <c r="AF432" s="3"/>
      <c r="AG432" s="3"/>
      <c r="AK432" s="3"/>
      <c r="AL432" s="3"/>
      <c r="AP432" s="3"/>
    </row>
    <row r="433" spans="23:42" s="2" customFormat="1" x14ac:dyDescent="0.25">
      <c r="W433" s="19"/>
      <c r="X433" s="19"/>
      <c r="Y433" s="19"/>
      <c r="Z433" s="19"/>
      <c r="AA433" s="19"/>
      <c r="AB433" s="19"/>
      <c r="AF433" s="3"/>
      <c r="AG433" s="3"/>
      <c r="AK433" s="3"/>
      <c r="AL433" s="3"/>
      <c r="AP433" s="3"/>
    </row>
    <row r="434" spans="23:42" s="2" customFormat="1" x14ac:dyDescent="0.25">
      <c r="W434" s="19"/>
      <c r="X434" s="19"/>
      <c r="Y434" s="19"/>
      <c r="Z434" s="19"/>
      <c r="AA434" s="19"/>
      <c r="AB434" s="19"/>
      <c r="AF434" s="3"/>
      <c r="AG434" s="3"/>
      <c r="AK434" s="3"/>
      <c r="AL434" s="3"/>
      <c r="AP434" s="3"/>
    </row>
    <row r="435" spans="23:42" s="2" customFormat="1" x14ac:dyDescent="0.25">
      <c r="W435" s="19"/>
      <c r="X435" s="19"/>
      <c r="Y435" s="19"/>
      <c r="Z435" s="19"/>
      <c r="AA435" s="19"/>
      <c r="AB435" s="19"/>
      <c r="AF435" s="3"/>
      <c r="AG435" s="3"/>
      <c r="AK435" s="3"/>
      <c r="AL435" s="3"/>
      <c r="AP435" s="3"/>
    </row>
    <row r="436" spans="23:42" s="2" customFormat="1" x14ac:dyDescent="0.25">
      <c r="W436" s="19"/>
      <c r="X436" s="19"/>
      <c r="Y436" s="19"/>
      <c r="Z436" s="19"/>
      <c r="AA436" s="19"/>
      <c r="AB436" s="19"/>
      <c r="AF436" s="3"/>
      <c r="AG436" s="3"/>
      <c r="AK436" s="3"/>
      <c r="AL436" s="3"/>
      <c r="AP436" s="3"/>
    </row>
    <row r="437" spans="23:42" s="2" customFormat="1" x14ac:dyDescent="0.25">
      <c r="W437" s="19"/>
      <c r="X437" s="19"/>
      <c r="Y437" s="19"/>
      <c r="Z437" s="19"/>
      <c r="AA437" s="19"/>
      <c r="AB437" s="19"/>
      <c r="AF437" s="3"/>
      <c r="AG437" s="3"/>
      <c r="AK437" s="3"/>
      <c r="AL437" s="3"/>
      <c r="AP437" s="3"/>
    </row>
    <row r="438" spans="23:42" s="2" customFormat="1" x14ac:dyDescent="0.25">
      <c r="W438" s="19"/>
      <c r="X438" s="19"/>
      <c r="Y438" s="19"/>
      <c r="Z438" s="19"/>
      <c r="AA438" s="19"/>
      <c r="AB438" s="19"/>
      <c r="AF438" s="3"/>
      <c r="AG438" s="3"/>
      <c r="AK438" s="3"/>
      <c r="AL438" s="3"/>
      <c r="AP438" s="3"/>
    </row>
    <row r="439" spans="23:42" s="2" customFormat="1" x14ac:dyDescent="0.25">
      <c r="W439" s="19"/>
      <c r="X439" s="19"/>
      <c r="Y439" s="19"/>
      <c r="Z439" s="19"/>
      <c r="AA439" s="19"/>
      <c r="AB439" s="19"/>
      <c r="AF439" s="3"/>
      <c r="AG439" s="3"/>
      <c r="AK439" s="3"/>
      <c r="AL439" s="3"/>
      <c r="AP439" s="3"/>
    </row>
    <row r="440" spans="23:42" s="2" customFormat="1" x14ac:dyDescent="0.25">
      <c r="W440" s="19"/>
      <c r="X440" s="19"/>
      <c r="Y440" s="19"/>
      <c r="Z440" s="19"/>
      <c r="AA440" s="19"/>
      <c r="AB440" s="19"/>
      <c r="AF440" s="3"/>
      <c r="AG440" s="3"/>
      <c r="AK440" s="3"/>
      <c r="AL440" s="3"/>
      <c r="AP440" s="3"/>
    </row>
    <row r="441" spans="23:42" s="2" customFormat="1" x14ac:dyDescent="0.25">
      <c r="W441" s="19"/>
      <c r="X441" s="19"/>
      <c r="Y441" s="19"/>
      <c r="Z441" s="19"/>
      <c r="AA441" s="19"/>
      <c r="AB441" s="19"/>
      <c r="AF441" s="3"/>
      <c r="AG441" s="3"/>
      <c r="AK441" s="3"/>
      <c r="AL441" s="3"/>
      <c r="AP441" s="3"/>
    </row>
    <row r="442" spans="23:42" s="2" customFormat="1" x14ac:dyDescent="0.25">
      <c r="W442" s="19"/>
      <c r="X442" s="19"/>
      <c r="Y442" s="19"/>
      <c r="Z442" s="19"/>
      <c r="AA442" s="19"/>
      <c r="AB442" s="19"/>
      <c r="AF442" s="3"/>
      <c r="AG442" s="3"/>
      <c r="AK442" s="3"/>
      <c r="AL442" s="3"/>
      <c r="AP442" s="3"/>
    </row>
    <row r="443" spans="23:42" s="2" customFormat="1" x14ac:dyDescent="0.25">
      <c r="W443" s="19"/>
      <c r="X443" s="19"/>
      <c r="Y443" s="19"/>
      <c r="Z443" s="19"/>
      <c r="AA443" s="19"/>
      <c r="AB443" s="19"/>
      <c r="AF443" s="3"/>
      <c r="AG443" s="3"/>
      <c r="AK443" s="3"/>
      <c r="AL443" s="3"/>
      <c r="AP443" s="3"/>
    </row>
    <row r="444" spans="23:42" s="2" customFormat="1" x14ac:dyDescent="0.25">
      <c r="W444" s="19"/>
      <c r="X444" s="19"/>
      <c r="Y444" s="19"/>
      <c r="Z444" s="19"/>
      <c r="AA444" s="19"/>
      <c r="AB444" s="19"/>
      <c r="AF444" s="3"/>
      <c r="AG444" s="3"/>
      <c r="AK444" s="3"/>
      <c r="AL444" s="3"/>
      <c r="AP444" s="3"/>
    </row>
    <row r="445" spans="23:42" s="2" customFormat="1" x14ac:dyDescent="0.25">
      <c r="W445" s="19"/>
      <c r="X445" s="19"/>
      <c r="Y445" s="19"/>
      <c r="Z445" s="19"/>
      <c r="AA445" s="19"/>
      <c r="AB445" s="19"/>
      <c r="AF445" s="3"/>
      <c r="AG445" s="3"/>
      <c r="AK445" s="3"/>
      <c r="AL445" s="3"/>
      <c r="AP445" s="3"/>
    </row>
    <row r="446" spans="23:42" s="2" customFormat="1" x14ac:dyDescent="0.25">
      <c r="W446" s="19"/>
      <c r="X446" s="19"/>
      <c r="Y446" s="19"/>
      <c r="Z446" s="19"/>
      <c r="AA446" s="19"/>
      <c r="AB446" s="19"/>
      <c r="AF446" s="3"/>
      <c r="AG446" s="3"/>
      <c r="AK446" s="3"/>
      <c r="AL446" s="3"/>
      <c r="AP446" s="3"/>
    </row>
    <row r="447" spans="23:42" s="2" customFormat="1" x14ac:dyDescent="0.25">
      <c r="W447" s="19"/>
      <c r="X447" s="19"/>
      <c r="Y447" s="19"/>
      <c r="Z447" s="19"/>
      <c r="AA447" s="19"/>
      <c r="AB447" s="19"/>
      <c r="AF447" s="3"/>
      <c r="AG447" s="3"/>
      <c r="AK447" s="3"/>
      <c r="AL447" s="3"/>
      <c r="AP447" s="3"/>
    </row>
    <row r="448" spans="23:42" s="2" customFormat="1" x14ac:dyDescent="0.25">
      <c r="W448" s="19"/>
      <c r="X448" s="19"/>
      <c r="Y448" s="19"/>
      <c r="Z448" s="19"/>
      <c r="AA448" s="19"/>
      <c r="AB448" s="19"/>
      <c r="AF448" s="3"/>
      <c r="AG448" s="3"/>
      <c r="AK448" s="3"/>
      <c r="AL448" s="3"/>
      <c r="AP448" s="3"/>
    </row>
    <row r="449" spans="23:42" s="2" customFormat="1" x14ac:dyDescent="0.25">
      <c r="W449" s="19"/>
      <c r="X449" s="19"/>
      <c r="Y449" s="19"/>
      <c r="Z449" s="19"/>
      <c r="AA449" s="19"/>
      <c r="AB449" s="19"/>
      <c r="AF449" s="3"/>
      <c r="AG449" s="3"/>
      <c r="AK449" s="3"/>
      <c r="AL449" s="3"/>
      <c r="AP449" s="3"/>
    </row>
    <row r="450" spans="23:42" s="2" customFormat="1" x14ac:dyDescent="0.25">
      <c r="W450" s="19"/>
      <c r="X450" s="19"/>
      <c r="Y450" s="19"/>
      <c r="Z450" s="19"/>
      <c r="AA450" s="19"/>
      <c r="AB450" s="19"/>
      <c r="AF450" s="3"/>
      <c r="AG450" s="3"/>
      <c r="AK450" s="3"/>
      <c r="AL450" s="3"/>
      <c r="AP450" s="3"/>
    </row>
    <row r="451" spans="23:42" s="2" customFormat="1" x14ac:dyDescent="0.25">
      <c r="W451" s="19"/>
      <c r="X451" s="19"/>
      <c r="Y451" s="19"/>
      <c r="Z451" s="19"/>
      <c r="AA451" s="19"/>
      <c r="AB451" s="19"/>
      <c r="AF451" s="3"/>
      <c r="AG451" s="3"/>
      <c r="AK451" s="3"/>
      <c r="AL451" s="3"/>
      <c r="AP451" s="3"/>
    </row>
    <row r="452" spans="23:42" s="2" customFormat="1" x14ac:dyDescent="0.25">
      <c r="W452" s="19"/>
      <c r="X452" s="19"/>
      <c r="Y452" s="19"/>
      <c r="Z452" s="19"/>
      <c r="AA452" s="19"/>
      <c r="AB452" s="19"/>
      <c r="AF452" s="3"/>
      <c r="AG452" s="3"/>
      <c r="AK452" s="3"/>
      <c r="AL452" s="3"/>
      <c r="AP452" s="3"/>
    </row>
    <row r="453" spans="23:42" s="2" customFormat="1" x14ac:dyDescent="0.25">
      <c r="W453" s="19"/>
      <c r="X453" s="19"/>
      <c r="Y453" s="19"/>
      <c r="Z453" s="19"/>
      <c r="AA453" s="19"/>
      <c r="AB453" s="19"/>
      <c r="AF453" s="3"/>
      <c r="AG453" s="3"/>
      <c r="AK453" s="3"/>
      <c r="AL453" s="3"/>
      <c r="AP453" s="3"/>
    </row>
    <row r="454" spans="23:42" s="2" customFormat="1" x14ac:dyDescent="0.25">
      <c r="W454" s="19"/>
      <c r="X454" s="19"/>
      <c r="Y454" s="19"/>
      <c r="Z454" s="19"/>
      <c r="AA454" s="19"/>
      <c r="AB454" s="19"/>
      <c r="AF454" s="3"/>
      <c r="AG454" s="3"/>
      <c r="AK454" s="3"/>
      <c r="AL454" s="3"/>
      <c r="AP454" s="3"/>
    </row>
    <row r="455" spans="23:42" s="2" customFormat="1" x14ac:dyDescent="0.25">
      <c r="W455" s="19"/>
      <c r="X455" s="19"/>
      <c r="Y455" s="19"/>
      <c r="Z455" s="19"/>
      <c r="AA455" s="19"/>
      <c r="AB455" s="19"/>
      <c r="AF455" s="3"/>
      <c r="AG455" s="3"/>
      <c r="AK455" s="3"/>
      <c r="AL455" s="3"/>
      <c r="AP455" s="3"/>
    </row>
    <row r="456" spans="23:42" s="2" customFormat="1" x14ac:dyDescent="0.25">
      <c r="W456" s="19"/>
      <c r="X456" s="19"/>
      <c r="Y456" s="19"/>
      <c r="Z456" s="19"/>
      <c r="AA456" s="19"/>
      <c r="AB456" s="19"/>
      <c r="AF456" s="3"/>
      <c r="AG456" s="3"/>
      <c r="AK456" s="3"/>
      <c r="AL456" s="3"/>
      <c r="AP456" s="3"/>
    </row>
    <row r="457" spans="23:42" s="2" customFormat="1" x14ac:dyDescent="0.25">
      <c r="W457" s="19"/>
      <c r="X457" s="19"/>
      <c r="Y457" s="19"/>
      <c r="Z457" s="19"/>
      <c r="AA457" s="19"/>
      <c r="AB457" s="19"/>
      <c r="AF457" s="3"/>
      <c r="AG457" s="3"/>
      <c r="AK457" s="3"/>
      <c r="AL457" s="3"/>
      <c r="AP457" s="3"/>
    </row>
    <row r="458" spans="23:42" s="2" customFormat="1" x14ac:dyDescent="0.25">
      <c r="W458" s="19"/>
      <c r="X458" s="19"/>
      <c r="Y458" s="19"/>
      <c r="Z458" s="19"/>
      <c r="AA458" s="19"/>
      <c r="AB458" s="19"/>
      <c r="AF458" s="3"/>
      <c r="AG458" s="3"/>
      <c r="AK458" s="3"/>
      <c r="AL458" s="3"/>
      <c r="AP458" s="3"/>
    </row>
    <row r="459" spans="23:42" s="2" customFormat="1" x14ac:dyDescent="0.25">
      <c r="W459" s="19"/>
      <c r="X459" s="19"/>
      <c r="Y459" s="19"/>
      <c r="Z459" s="19"/>
      <c r="AA459" s="19"/>
      <c r="AB459" s="19"/>
      <c r="AF459" s="3"/>
      <c r="AG459" s="3"/>
      <c r="AK459" s="3"/>
      <c r="AL459" s="3"/>
      <c r="AP459" s="3"/>
    </row>
    <row r="460" spans="23:42" s="2" customFormat="1" x14ac:dyDescent="0.25">
      <c r="W460" s="19"/>
      <c r="X460" s="19"/>
      <c r="Y460" s="19"/>
      <c r="Z460" s="19"/>
      <c r="AA460" s="19"/>
      <c r="AB460" s="19"/>
      <c r="AF460" s="3"/>
      <c r="AG460" s="3"/>
      <c r="AK460" s="3"/>
      <c r="AL460" s="3"/>
      <c r="AP460" s="3"/>
    </row>
    <row r="461" spans="23:42" s="2" customFormat="1" x14ac:dyDescent="0.25">
      <c r="W461" s="19"/>
      <c r="X461" s="19"/>
      <c r="Y461" s="19"/>
      <c r="Z461" s="19"/>
      <c r="AA461" s="19"/>
      <c r="AB461" s="19"/>
      <c r="AF461" s="3"/>
      <c r="AG461" s="3"/>
      <c r="AK461" s="3"/>
      <c r="AL461" s="3"/>
      <c r="AP461" s="3"/>
    </row>
    <row r="462" spans="23:42" s="2" customFormat="1" x14ac:dyDescent="0.25">
      <c r="W462" s="19"/>
      <c r="X462" s="19"/>
      <c r="Y462" s="19"/>
      <c r="Z462" s="19"/>
      <c r="AA462" s="19"/>
      <c r="AB462" s="19"/>
      <c r="AF462" s="3"/>
      <c r="AG462" s="3"/>
      <c r="AK462" s="3"/>
      <c r="AL462" s="3"/>
      <c r="AP462" s="3"/>
    </row>
    <row r="463" spans="23:42" s="2" customFormat="1" x14ac:dyDescent="0.25">
      <c r="W463" s="19"/>
      <c r="X463" s="19"/>
      <c r="Y463" s="19"/>
      <c r="Z463" s="19"/>
      <c r="AA463" s="19"/>
      <c r="AB463" s="19"/>
      <c r="AF463" s="3"/>
      <c r="AG463" s="3"/>
      <c r="AK463" s="3"/>
      <c r="AL463" s="3"/>
      <c r="AP463" s="3"/>
    </row>
    <row r="464" spans="23:42" s="2" customFormat="1" x14ac:dyDescent="0.25">
      <c r="W464" s="19"/>
      <c r="X464" s="19"/>
      <c r="Y464" s="19"/>
      <c r="Z464" s="19"/>
      <c r="AA464" s="19"/>
      <c r="AB464" s="19"/>
      <c r="AF464" s="3"/>
      <c r="AG464" s="3"/>
      <c r="AK464" s="3"/>
      <c r="AL464" s="3"/>
      <c r="AP464" s="3"/>
    </row>
    <row r="465" spans="23:42" s="2" customFormat="1" x14ac:dyDescent="0.25">
      <c r="W465" s="19"/>
      <c r="X465" s="19"/>
      <c r="Y465" s="19"/>
      <c r="Z465" s="19"/>
      <c r="AA465" s="19"/>
      <c r="AB465" s="19"/>
      <c r="AF465" s="3"/>
      <c r="AG465" s="3"/>
      <c r="AK465" s="3"/>
      <c r="AL465" s="3"/>
      <c r="AP465" s="3"/>
    </row>
    <row r="466" spans="23:42" s="2" customFormat="1" x14ac:dyDescent="0.25">
      <c r="W466" s="19"/>
      <c r="X466" s="19"/>
      <c r="Y466" s="19"/>
      <c r="Z466" s="19"/>
      <c r="AA466" s="19"/>
      <c r="AB466" s="19"/>
      <c r="AF466" s="3"/>
      <c r="AG466" s="3"/>
      <c r="AK466" s="3"/>
      <c r="AL466" s="3"/>
      <c r="AP466" s="3"/>
    </row>
    <row r="467" spans="23:42" s="2" customFormat="1" x14ac:dyDescent="0.25">
      <c r="W467" s="19"/>
      <c r="X467" s="19"/>
      <c r="Y467" s="19"/>
      <c r="Z467" s="19"/>
      <c r="AA467" s="19"/>
      <c r="AB467" s="19"/>
      <c r="AF467" s="3"/>
      <c r="AG467" s="3"/>
      <c r="AK467" s="3"/>
      <c r="AL467" s="3"/>
      <c r="AP467" s="3"/>
    </row>
    <row r="468" spans="23:42" s="2" customFormat="1" x14ac:dyDescent="0.25">
      <c r="W468" s="19"/>
      <c r="X468" s="19"/>
      <c r="Y468" s="19"/>
      <c r="Z468" s="19"/>
      <c r="AA468" s="19"/>
      <c r="AB468" s="19"/>
      <c r="AF468" s="3"/>
      <c r="AG468" s="3"/>
      <c r="AK468" s="3"/>
      <c r="AL468" s="3"/>
      <c r="AP468" s="3"/>
    </row>
    <row r="469" spans="23:42" s="2" customFormat="1" x14ac:dyDescent="0.25">
      <c r="W469" s="19"/>
      <c r="X469" s="19"/>
      <c r="Y469" s="19"/>
      <c r="Z469" s="19"/>
      <c r="AA469" s="19"/>
      <c r="AB469" s="19"/>
      <c r="AF469" s="3"/>
      <c r="AG469" s="3"/>
      <c r="AK469" s="3"/>
      <c r="AL469" s="3"/>
      <c r="AP469" s="3"/>
    </row>
    <row r="470" spans="23:42" s="2" customFormat="1" x14ac:dyDescent="0.25">
      <c r="W470" s="19"/>
      <c r="X470" s="19"/>
      <c r="Y470" s="19"/>
      <c r="Z470" s="19"/>
      <c r="AA470" s="19"/>
      <c r="AB470" s="19"/>
      <c r="AF470" s="3"/>
      <c r="AG470" s="3"/>
      <c r="AK470" s="3"/>
      <c r="AL470" s="3"/>
      <c r="AP470" s="3"/>
    </row>
    <row r="471" spans="23:42" s="2" customFormat="1" x14ac:dyDescent="0.25">
      <c r="W471" s="19"/>
      <c r="X471" s="19"/>
      <c r="Y471" s="19"/>
      <c r="Z471" s="19"/>
      <c r="AA471" s="19"/>
      <c r="AB471" s="19"/>
      <c r="AF471" s="3"/>
      <c r="AG471" s="3"/>
      <c r="AK471" s="3"/>
      <c r="AL471" s="3"/>
      <c r="AP471" s="3"/>
    </row>
    <row r="472" spans="23:42" s="2" customFormat="1" x14ac:dyDescent="0.25">
      <c r="W472" s="19"/>
      <c r="X472" s="19"/>
      <c r="Y472" s="19"/>
      <c r="Z472" s="19"/>
      <c r="AA472" s="19"/>
      <c r="AB472" s="19"/>
      <c r="AF472" s="3"/>
      <c r="AG472" s="3"/>
      <c r="AK472" s="3"/>
      <c r="AL472" s="3"/>
      <c r="AP472" s="3"/>
    </row>
    <row r="473" spans="23:42" s="2" customFormat="1" x14ac:dyDescent="0.25">
      <c r="W473" s="19"/>
      <c r="X473" s="19"/>
      <c r="Y473" s="19"/>
      <c r="Z473" s="19"/>
      <c r="AA473" s="19"/>
      <c r="AB473" s="19"/>
      <c r="AF473" s="3"/>
      <c r="AG473" s="3"/>
      <c r="AK473" s="3"/>
      <c r="AL473" s="3"/>
      <c r="AP473" s="3"/>
    </row>
    <row r="474" spans="23:42" s="2" customFormat="1" x14ac:dyDescent="0.25">
      <c r="W474" s="19"/>
      <c r="X474" s="19"/>
      <c r="Y474" s="19"/>
      <c r="Z474" s="19"/>
      <c r="AA474" s="19"/>
      <c r="AB474" s="19"/>
      <c r="AF474" s="3"/>
      <c r="AG474" s="3"/>
      <c r="AK474" s="3"/>
      <c r="AL474" s="3"/>
      <c r="AP474" s="3"/>
    </row>
    <row r="475" spans="23:42" s="2" customFormat="1" x14ac:dyDescent="0.25">
      <c r="W475" s="19"/>
      <c r="X475" s="19"/>
      <c r="Y475" s="19"/>
      <c r="Z475" s="19"/>
      <c r="AA475" s="19"/>
      <c r="AB475" s="19"/>
      <c r="AF475" s="3"/>
      <c r="AG475" s="3"/>
      <c r="AK475" s="3"/>
      <c r="AL475" s="3"/>
      <c r="AP475" s="3"/>
    </row>
    <row r="476" spans="23:42" s="2" customFormat="1" x14ac:dyDescent="0.25">
      <c r="W476" s="19"/>
      <c r="X476" s="19"/>
      <c r="Y476" s="19"/>
      <c r="Z476" s="19"/>
      <c r="AA476" s="19"/>
      <c r="AB476" s="19"/>
      <c r="AF476" s="3"/>
      <c r="AG476" s="3"/>
      <c r="AK476" s="3"/>
      <c r="AL476" s="3"/>
      <c r="AP476" s="3"/>
    </row>
    <row r="477" spans="23:42" s="2" customFormat="1" x14ac:dyDescent="0.25">
      <c r="W477" s="19"/>
      <c r="X477" s="19"/>
      <c r="Y477" s="19"/>
      <c r="Z477" s="19"/>
      <c r="AA477" s="19"/>
      <c r="AB477" s="19"/>
      <c r="AF477" s="3"/>
      <c r="AG477" s="3"/>
      <c r="AK477" s="3"/>
      <c r="AL477" s="3"/>
      <c r="AP477" s="3"/>
    </row>
    <row r="478" spans="23:42" s="2" customFormat="1" x14ac:dyDescent="0.25">
      <c r="W478" s="19"/>
      <c r="X478" s="19"/>
      <c r="Y478" s="19"/>
      <c r="Z478" s="19"/>
      <c r="AA478" s="19"/>
      <c r="AB478" s="19"/>
      <c r="AF478" s="3"/>
      <c r="AG478" s="3"/>
      <c r="AK478" s="3"/>
      <c r="AL478" s="3"/>
      <c r="AP478" s="3"/>
    </row>
    <row r="479" spans="23:42" s="2" customFormat="1" x14ac:dyDescent="0.25">
      <c r="W479" s="19"/>
      <c r="X479" s="19"/>
      <c r="Y479" s="19"/>
      <c r="Z479" s="19"/>
      <c r="AA479" s="19"/>
      <c r="AB479" s="19"/>
      <c r="AF479" s="3"/>
      <c r="AG479" s="3"/>
      <c r="AK479" s="3"/>
      <c r="AL479" s="3"/>
      <c r="AP479" s="3"/>
    </row>
    <row r="480" spans="23:42" s="2" customFormat="1" x14ac:dyDescent="0.25">
      <c r="W480" s="19"/>
      <c r="X480" s="19"/>
      <c r="Y480" s="19"/>
      <c r="Z480" s="19"/>
      <c r="AA480" s="19"/>
      <c r="AB480" s="19"/>
      <c r="AF480" s="3"/>
      <c r="AG480" s="3"/>
      <c r="AK480" s="3"/>
      <c r="AL480" s="3"/>
      <c r="AP480" s="3"/>
    </row>
    <row r="481" spans="23:42" s="2" customFormat="1" x14ac:dyDescent="0.25">
      <c r="W481" s="19"/>
      <c r="X481" s="19"/>
      <c r="Y481" s="19"/>
      <c r="Z481" s="19"/>
      <c r="AA481" s="19"/>
      <c r="AB481" s="19"/>
      <c r="AF481" s="3"/>
      <c r="AG481" s="3"/>
      <c r="AK481" s="3"/>
      <c r="AL481" s="3"/>
      <c r="AP481" s="3"/>
    </row>
    <row r="482" spans="23:42" s="2" customFormat="1" x14ac:dyDescent="0.25">
      <c r="W482" s="19"/>
      <c r="X482" s="19"/>
      <c r="Y482" s="19"/>
      <c r="Z482" s="19"/>
      <c r="AA482" s="19"/>
      <c r="AB482" s="19"/>
      <c r="AF482" s="3"/>
      <c r="AG482" s="3"/>
      <c r="AK482" s="3"/>
      <c r="AL482" s="3"/>
      <c r="AP482" s="3"/>
    </row>
    <row r="483" spans="23:42" s="2" customFormat="1" x14ac:dyDescent="0.25">
      <c r="W483" s="19"/>
      <c r="X483" s="19"/>
      <c r="Y483" s="19"/>
      <c r="Z483" s="19"/>
      <c r="AA483" s="19"/>
      <c r="AB483" s="19"/>
      <c r="AF483" s="3"/>
      <c r="AG483" s="3"/>
      <c r="AK483" s="3"/>
      <c r="AL483" s="3"/>
      <c r="AP483" s="3"/>
    </row>
    <row r="484" spans="23:42" s="2" customFormat="1" x14ac:dyDescent="0.25">
      <c r="W484" s="19"/>
      <c r="X484" s="19"/>
      <c r="Y484" s="19"/>
      <c r="Z484" s="19"/>
      <c r="AA484" s="19"/>
      <c r="AB484" s="19"/>
      <c r="AF484" s="3"/>
      <c r="AG484" s="3"/>
      <c r="AK484" s="3"/>
      <c r="AL484" s="3"/>
      <c r="AP484" s="3"/>
    </row>
    <row r="485" spans="23:42" s="2" customFormat="1" x14ac:dyDescent="0.25">
      <c r="W485" s="19"/>
      <c r="X485" s="19"/>
      <c r="Y485" s="19"/>
      <c r="Z485" s="19"/>
      <c r="AA485" s="19"/>
      <c r="AB485" s="19"/>
      <c r="AF485" s="3"/>
      <c r="AG485" s="3"/>
      <c r="AK485" s="3"/>
      <c r="AL485" s="3"/>
      <c r="AP485" s="3"/>
    </row>
    <row r="486" spans="23:42" s="2" customFormat="1" x14ac:dyDescent="0.25">
      <c r="W486" s="19"/>
      <c r="X486" s="19"/>
      <c r="Y486" s="19"/>
      <c r="Z486" s="19"/>
      <c r="AA486" s="19"/>
      <c r="AB486" s="19"/>
      <c r="AF486" s="3"/>
      <c r="AG486" s="3"/>
      <c r="AK486" s="3"/>
      <c r="AL486" s="3"/>
      <c r="AP486" s="3"/>
    </row>
    <row r="487" spans="23:42" s="2" customFormat="1" x14ac:dyDescent="0.25">
      <c r="W487" s="19"/>
      <c r="X487" s="19"/>
      <c r="Y487" s="19"/>
      <c r="Z487" s="19"/>
      <c r="AA487" s="19"/>
      <c r="AB487" s="19"/>
      <c r="AF487" s="3"/>
      <c r="AG487" s="3"/>
      <c r="AK487" s="3"/>
      <c r="AL487" s="3"/>
      <c r="AP487" s="3"/>
    </row>
    <row r="488" spans="23:42" s="2" customFormat="1" x14ac:dyDescent="0.25">
      <c r="W488" s="19"/>
      <c r="X488" s="19"/>
      <c r="Y488" s="19"/>
      <c r="Z488" s="19"/>
      <c r="AA488" s="19"/>
      <c r="AB488" s="19"/>
      <c r="AF488" s="3"/>
      <c r="AG488" s="3"/>
      <c r="AK488" s="3"/>
      <c r="AL488" s="3"/>
      <c r="AP488" s="3"/>
    </row>
    <row r="489" spans="23:42" s="2" customFormat="1" x14ac:dyDescent="0.25">
      <c r="W489" s="19"/>
      <c r="X489" s="19"/>
      <c r="Y489" s="19"/>
      <c r="Z489" s="19"/>
      <c r="AA489" s="19"/>
      <c r="AB489" s="19"/>
      <c r="AF489" s="3"/>
      <c r="AG489" s="3"/>
      <c r="AK489" s="3"/>
      <c r="AL489" s="3"/>
      <c r="AP489" s="3"/>
    </row>
    <row r="490" spans="23:42" s="2" customFormat="1" x14ac:dyDescent="0.25">
      <c r="W490" s="19"/>
      <c r="X490" s="19"/>
      <c r="Y490" s="19"/>
      <c r="Z490" s="19"/>
      <c r="AA490" s="19"/>
      <c r="AB490" s="19"/>
      <c r="AF490" s="3"/>
      <c r="AG490" s="3"/>
      <c r="AK490" s="3"/>
      <c r="AL490" s="3"/>
      <c r="AP490" s="3"/>
    </row>
    <row r="491" spans="23:42" s="2" customFormat="1" x14ac:dyDescent="0.25">
      <c r="W491" s="19"/>
      <c r="X491" s="19"/>
      <c r="Y491" s="19"/>
      <c r="Z491" s="19"/>
      <c r="AA491" s="19"/>
      <c r="AB491" s="19"/>
      <c r="AF491" s="3"/>
      <c r="AG491" s="3"/>
      <c r="AK491" s="3"/>
      <c r="AL491" s="3"/>
      <c r="AP491" s="3"/>
    </row>
    <row r="492" spans="23:42" s="2" customFormat="1" x14ac:dyDescent="0.25">
      <c r="W492" s="19"/>
      <c r="X492" s="19"/>
      <c r="Y492" s="19"/>
      <c r="Z492" s="19"/>
      <c r="AA492" s="19"/>
      <c r="AB492" s="19"/>
      <c r="AF492" s="3"/>
      <c r="AG492" s="3"/>
      <c r="AK492" s="3"/>
      <c r="AL492" s="3"/>
      <c r="AP492" s="3"/>
    </row>
    <row r="493" spans="23:42" s="2" customFormat="1" x14ac:dyDescent="0.25">
      <c r="W493" s="19"/>
      <c r="X493" s="19"/>
      <c r="Y493" s="19"/>
      <c r="Z493" s="19"/>
      <c r="AA493" s="19"/>
      <c r="AB493" s="19"/>
      <c r="AF493" s="3"/>
      <c r="AG493" s="3"/>
      <c r="AK493" s="3"/>
      <c r="AL493" s="3"/>
      <c r="AP493" s="3"/>
    </row>
    <row r="494" spans="23:42" s="2" customFormat="1" x14ac:dyDescent="0.25">
      <c r="W494" s="19"/>
      <c r="X494" s="19"/>
      <c r="Y494" s="19"/>
      <c r="Z494" s="19"/>
      <c r="AA494" s="19"/>
      <c r="AB494" s="19"/>
      <c r="AF494" s="3"/>
      <c r="AG494" s="3"/>
      <c r="AK494" s="3"/>
      <c r="AL494" s="3"/>
      <c r="AP494" s="3"/>
    </row>
    <row r="495" spans="23:42" s="2" customFormat="1" x14ac:dyDescent="0.25">
      <c r="W495" s="19"/>
      <c r="X495" s="19"/>
      <c r="Y495" s="19"/>
      <c r="Z495" s="19"/>
      <c r="AA495" s="19"/>
      <c r="AB495" s="19"/>
      <c r="AF495" s="3"/>
      <c r="AG495" s="3"/>
      <c r="AK495" s="3"/>
      <c r="AL495" s="3"/>
      <c r="AP495" s="3"/>
    </row>
    <row r="496" spans="23:42" s="2" customFormat="1" x14ac:dyDescent="0.25">
      <c r="W496" s="19"/>
      <c r="X496" s="19"/>
      <c r="Y496" s="19"/>
      <c r="Z496" s="19"/>
      <c r="AA496" s="19"/>
      <c r="AB496" s="19"/>
      <c r="AF496" s="3"/>
      <c r="AG496" s="3"/>
      <c r="AK496" s="3"/>
      <c r="AL496" s="3"/>
      <c r="AP496" s="3"/>
    </row>
    <row r="497" spans="23:42" s="2" customFormat="1" x14ac:dyDescent="0.25">
      <c r="W497" s="19"/>
      <c r="X497" s="19"/>
      <c r="Y497" s="19"/>
      <c r="Z497" s="19"/>
      <c r="AA497" s="19"/>
      <c r="AB497" s="19"/>
      <c r="AF497" s="3"/>
      <c r="AG497" s="3"/>
      <c r="AK497" s="3"/>
      <c r="AL497" s="3"/>
      <c r="AP497" s="3"/>
    </row>
    <row r="498" spans="23:42" s="2" customFormat="1" x14ac:dyDescent="0.25">
      <c r="W498" s="19"/>
      <c r="X498" s="19"/>
      <c r="Y498" s="19"/>
      <c r="Z498" s="19"/>
      <c r="AA498" s="19"/>
      <c r="AB498" s="19"/>
      <c r="AF498" s="3"/>
      <c r="AG498" s="3"/>
      <c r="AK498" s="3"/>
      <c r="AL498" s="3"/>
      <c r="AP498" s="3"/>
    </row>
    <row r="499" spans="23:42" s="2" customFormat="1" x14ac:dyDescent="0.25">
      <c r="W499" s="19"/>
      <c r="X499" s="19"/>
      <c r="Y499" s="19"/>
      <c r="Z499" s="19"/>
      <c r="AA499" s="19"/>
      <c r="AB499" s="19"/>
      <c r="AF499" s="3"/>
      <c r="AG499" s="3"/>
      <c r="AK499" s="3"/>
      <c r="AL499" s="3"/>
      <c r="AP499" s="3"/>
    </row>
    <row r="500" spans="23:42" s="2" customFormat="1" x14ac:dyDescent="0.25">
      <c r="W500" s="19"/>
      <c r="X500" s="19"/>
      <c r="Y500" s="19"/>
      <c r="Z500" s="19"/>
      <c r="AA500" s="19"/>
      <c r="AB500" s="19"/>
      <c r="AF500" s="3"/>
      <c r="AG500" s="3"/>
      <c r="AK500" s="3"/>
      <c r="AL500" s="3"/>
      <c r="AP500" s="3"/>
    </row>
    <row r="501" spans="23:42" s="2" customFormat="1" x14ac:dyDescent="0.25">
      <c r="W501" s="19"/>
      <c r="X501" s="19"/>
      <c r="Y501" s="19"/>
      <c r="Z501" s="19"/>
      <c r="AA501" s="19"/>
      <c r="AB501" s="19"/>
      <c r="AF501" s="3"/>
      <c r="AG501" s="3"/>
      <c r="AK501" s="3"/>
      <c r="AL501" s="3"/>
      <c r="AP501" s="3"/>
    </row>
    <row r="502" spans="23:42" s="2" customFormat="1" x14ac:dyDescent="0.25">
      <c r="W502" s="19"/>
      <c r="X502" s="19"/>
      <c r="Y502" s="19"/>
      <c r="Z502" s="19"/>
      <c r="AA502" s="19"/>
      <c r="AB502" s="19"/>
      <c r="AF502" s="3"/>
      <c r="AG502" s="3"/>
      <c r="AK502" s="3"/>
      <c r="AL502" s="3"/>
      <c r="AP502" s="3"/>
    </row>
    <row r="503" spans="23:42" s="2" customFormat="1" x14ac:dyDescent="0.25">
      <c r="W503" s="19"/>
      <c r="X503" s="19"/>
      <c r="Y503" s="19"/>
      <c r="Z503" s="19"/>
      <c r="AA503" s="19"/>
      <c r="AB503" s="19"/>
      <c r="AF503" s="3"/>
      <c r="AG503" s="3"/>
      <c r="AK503" s="3"/>
      <c r="AL503" s="3"/>
      <c r="AP503" s="3"/>
    </row>
    <row r="504" spans="23:42" s="2" customFormat="1" x14ac:dyDescent="0.25">
      <c r="W504" s="19"/>
      <c r="X504" s="19"/>
      <c r="Y504" s="19"/>
      <c r="Z504" s="19"/>
      <c r="AA504" s="19"/>
      <c r="AB504" s="19"/>
      <c r="AF504" s="3"/>
      <c r="AG504" s="3"/>
      <c r="AK504" s="3"/>
      <c r="AL504" s="3"/>
      <c r="AP504" s="3"/>
    </row>
    <row r="505" spans="23:42" s="2" customFormat="1" x14ac:dyDescent="0.25">
      <c r="W505" s="19"/>
      <c r="X505" s="19"/>
      <c r="Y505" s="19"/>
      <c r="Z505" s="19"/>
      <c r="AA505" s="19"/>
      <c r="AB505" s="19"/>
      <c r="AF505" s="3"/>
      <c r="AG505" s="3"/>
      <c r="AK505" s="3"/>
      <c r="AL505" s="3"/>
      <c r="AP505" s="3"/>
    </row>
    <row r="506" spans="23:42" s="2" customFormat="1" x14ac:dyDescent="0.25">
      <c r="W506" s="19"/>
      <c r="X506" s="19"/>
      <c r="Y506" s="19"/>
      <c r="Z506" s="19"/>
      <c r="AA506" s="19"/>
      <c r="AB506" s="19"/>
      <c r="AF506" s="3"/>
      <c r="AG506" s="3"/>
      <c r="AK506" s="3"/>
      <c r="AL506" s="3"/>
      <c r="AP506" s="3"/>
    </row>
    <row r="507" spans="23:42" s="2" customFormat="1" x14ac:dyDescent="0.25">
      <c r="W507" s="19"/>
      <c r="X507" s="19"/>
      <c r="Y507" s="19"/>
      <c r="Z507" s="19"/>
      <c r="AA507" s="19"/>
      <c r="AB507" s="19"/>
      <c r="AF507" s="3"/>
      <c r="AG507" s="3"/>
      <c r="AK507" s="3"/>
      <c r="AL507" s="3"/>
      <c r="AP507" s="3"/>
    </row>
    <row r="508" spans="23:42" s="2" customFormat="1" x14ac:dyDescent="0.25">
      <c r="W508" s="19"/>
      <c r="X508" s="19"/>
      <c r="Y508" s="19"/>
      <c r="Z508" s="19"/>
      <c r="AA508" s="19"/>
      <c r="AB508" s="19"/>
      <c r="AF508" s="3"/>
      <c r="AG508" s="3"/>
      <c r="AK508" s="3"/>
      <c r="AL508" s="3"/>
      <c r="AP508" s="3"/>
    </row>
    <row r="509" spans="23:42" s="2" customFormat="1" x14ac:dyDescent="0.25">
      <c r="W509" s="19"/>
      <c r="X509" s="19"/>
      <c r="Y509" s="19"/>
      <c r="Z509" s="19"/>
      <c r="AA509" s="19"/>
      <c r="AB509" s="19"/>
      <c r="AF509" s="3"/>
      <c r="AG509" s="3"/>
      <c r="AK509" s="3"/>
      <c r="AL509" s="3"/>
      <c r="AP509" s="3"/>
    </row>
    <row r="510" spans="23:42" s="2" customFormat="1" x14ac:dyDescent="0.25">
      <c r="W510" s="19"/>
      <c r="X510" s="19"/>
      <c r="Y510" s="19"/>
      <c r="Z510" s="19"/>
      <c r="AA510" s="19"/>
      <c r="AB510" s="19"/>
      <c r="AF510" s="3"/>
      <c r="AG510" s="3"/>
      <c r="AK510" s="3"/>
      <c r="AL510" s="3"/>
      <c r="AP510" s="3"/>
    </row>
    <row r="511" spans="23:42" s="2" customFormat="1" x14ac:dyDescent="0.25">
      <c r="W511" s="19"/>
      <c r="X511" s="19"/>
      <c r="Y511" s="19"/>
      <c r="Z511" s="19"/>
      <c r="AA511" s="19"/>
      <c r="AB511" s="19"/>
      <c r="AF511" s="3"/>
      <c r="AG511" s="3"/>
      <c r="AK511" s="3"/>
      <c r="AL511" s="3"/>
      <c r="AP511" s="3"/>
    </row>
    <row r="512" spans="23:42" s="2" customFormat="1" x14ac:dyDescent="0.25">
      <c r="W512" s="19"/>
      <c r="X512" s="19"/>
      <c r="Y512" s="19"/>
      <c r="Z512" s="19"/>
      <c r="AA512" s="19"/>
      <c r="AB512" s="19"/>
      <c r="AF512" s="3"/>
      <c r="AG512" s="3"/>
      <c r="AK512" s="3"/>
      <c r="AL512" s="3"/>
      <c r="AP512" s="3"/>
    </row>
    <row r="513" spans="23:42" s="2" customFormat="1" x14ac:dyDescent="0.25">
      <c r="W513" s="19"/>
      <c r="X513" s="19"/>
      <c r="Y513" s="19"/>
      <c r="Z513" s="19"/>
      <c r="AA513" s="19"/>
      <c r="AB513" s="19"/>
      <c r="AF513" s="3"/>
      <c r="AG513" s="3"/>
      <c r="AK513" s="3"/>
      <c r="AL513" s="3"/>
      <c r="AP513" s="3"/>
    </row>
    <row r="514" spans="23:42" s="2" customFormat="1" x14ac:dyDescent="0.25">
      <c r="W514" s="19"/>
      <c r="X514" s="19"/>
      <c r="Y514" s="19"/>
      <c r="Z514" s="19"/>
      <c r="AA514" s="19"/>
      <c r="AB514" s="19"/>
      <c r="AF514" s="3"/>
      <c r="AG514" s="3"/>
      <c r="AK514" s="3"/>
      <c r="AL514" s="3"/>
      <c r="AP514" s="3"/>
    </row>
    <row r="515" spans="23:42" s="2" customFormat="1" x14ac:dyDescent="0.25">
      <c r="W515" s="19"/>
      <c r="X515" s="19"/>
      <c r="Y515" s="19"/>
      <c r="Z515" s="19"/>
      <c r="AA515" s="19"/>
      <c r="AB515" s="19"/>
      <c r="AF515" s="3"/>
      <c r="AG515" s="3"/>
      <c r="AK515" s="3"/>
      <c r="AL515" s="3"/>
      <c r="AP515" s="3"/>
    </row>
    <row r="516" spans="23:42" s="2" customFormat="1" x14ac:dyDescent="0.25">
      <c r="W516" s="19"/>
      <c r="X516" s="19"/>
      <c r="Y516" s="19"/>
      <c r="Z516" s="19"/>
      <c r="AA516" s="19"/>
      <c r="AB516" s="19"/>
      <c r="AF516" s="3"/>
      <c r="AG516" s="3"/>
      <c r="AK516" s="3"/>
      <c r="AL516" s="3"/>
      <c r="AP516" s="3"/>
    </row>
    <row r="517" spans="23:42" s="2" customFormat="1" x14ac:dyDescent="0.25">
      <c r="W517" s="19"/>
      <c r="X517" s="19"/>
      <c r="Y517" s="19"/>
      <c r="Z517" s="19"/>
      <c r="AA517" s="19"/>
      <c r="AB517" s="19"/>
      <c r="AF517" s="3"/>
      <c r="AG517" s="3"/>
      <c r="AK517" s="3"/>
      <c r="AL517" s="3"/>
      <c r="AP517" s="3"/>
    </row>
    <row r="518" spans="23:42" s="2" customFormat="1" x14ac:dyDescent="0.25">
      <c r="W518" s="19"/>
      <c r="X518" s="19"/>
      <c r="Y518" s="19"/>
      <c r="Z518" s="19"/>
      <c r="AA518" s="19"/>
      <c r="AB518" s="19"/>
      <c r="AF518" s="3"/>
      <c r="AG518" s="3"/>
      <c r="AK518" s="3"/>
      <c r="AL518" s="3"/>
      <c r="AP518" s="3"/>
    </row>
    <row r="519" spans="23:42" s="2" customFormat="1" x14ac:dyDescent="0.25">
      <c r="W519" s="19"/>
      <c r="X519" s="19"/>
      <c r="Y519" s="19"/>
      <c r="Z519" s="19"/>
      <c r="AA519" s="19"/>
      <c r="AB519" s="19"/>
      <c r="AF519" s="3"/>
      <c r="AG519" s="3"/>
      <c r="AK519" s="3"/>
      <c r="AL519" s="3"/>
      <c r="AP519" s="3"/>
    </row>
    <row r="520" spans="23:42" s="2" customFormat="1" x14ac:dyDescent="0.25">
      <c r="W520" s="19"/>
      <c r="X520" s="19"/>
      <c r="Y520" s="19"/>
      <c r="Z520" s="19"/>
      <c r="AA520" s="19"/>
      <c r="AB520" s="19"/>
      <c r="AF520" s="3"/>
      <c r="AG520" s="3"/>
      <c r="AK520" s="3"/>
      <c r="AL520" s="3"/>
      <c r="AP520" s="3"/>
    </row>
    <row r="521" spans="23:42" s="2" customFormat="1" x14ac:dyDescent="0.25">
      <c r="W521" s="19"/>
      <c r="X521" s="19"/>
      <c r="Y521" s="19"/>
      <c r="Z521" s="19"/>
      <c r="AA521" s="19"/>
      <c r="AB521" s="19"/>
      <c r="AF521" s="3"/>
      <c r="AG521" s="3"/>
      <c r="AK521" s="3"/>
      <c r="AL521" s="3"/>
      <c r="AP521" s="3"/>
    </row>
    <row r="522" spans="23:42" s="2" customFormat="1" x14ac:dyDescent="0.25">
      <c r="W522" s="19"/>
      <c r="X522" s="19"/>
      <c r="Y522" s="19"/>
      <c r="Z522" s="19"/>
      <c r="AA522" s="19"/>
      <c r="AB522" s="19"/>
      <c r="AF522" s="3"/>
      <c r="AG522" s="3"/>
      <c r="AK522" s="3"/>
      <c r="AL522" s="3"/>
      <c r="AP522" s="3"/>
    </row>
    <row r="523" spans="23:42" s="2" customFormat="1" x14ac:dyDescent="0.25">
      <c r="W523" s="19"/>
      <c r="X523" s="19"/>
      <c r="Y523" s="19"/>
      <c r="Z523" s="19"/>
      <c r="AA523" s="19"/>
      <c r="AB523" s="19"/>
      <c r="AF523" s="3"/>
      <c r="AG523" s="3"/>
      <c r="AK523" s="3"/>
      <c r="AL523" s="3"/>
      <c r="AP523" s="3"/>
    </row>
    <row r="524" spans="23:42" s="2" customFormat="1" x14ac:dyDescent="0.25">
      <c r="W524" s="19"/>
      <c r="X524" s="19"/>
      <c r="Y524" s="19"/>
      <c r="Z524" s="19"/>
      <c r="AA524" s="19"/>
      <c r="AB524" s="19"/>
      <c r="AF524" s="3"/>
      <c r="AG524" s="3"/>
      <c r="AK524" s="3"/>
      <c r="AL524" s="3"/>
      <c r="AP524" s="3"/>
    </row>
    <row r="525" spans="23:42" s="2" customFormat="1" x14ac:dyDescent="0.25">
      <c r="W525" s="19"/>
      <c r="X525" s="19"/>
      <c r="Y525" s="19"/>
      <c r="Z525" s="19"/>
      <c r="AA525" s="19"/>
      <c r="AB525" s="19"/>
      <c r="AF525" s="3"/>
      <c r="AG525" s="3"/>
      <c r="AK525" s="3"/>
      <c r="AL525" s="3"/>
      <c r="AP525" s="3"/>
    </row>
    <row r="526" spans="23:42" s="2" customFormat="1" x14ac:dyDescent="0.25">
      <c r="W526" s="19"/>
      <c r="X526" s="19"/>
      <c r="Y526" s="19"/>
      <c r="Z526" s="19"/>
      <c r="AA526" s="19"/>
      <c r="AB526" s="19"/>
      <c r="AF526" s="3"/>
      <c r="AG526" s="3"/>
      <c r="AK526" s="3"/>
      <c r="AL526" s="3"/>
      <c r="AP526" s="3"/>
    </row>
    <row r="527" spans="23:42" s="2" customFormat="1" x14ac:dyDescent="0.25">
      <c r="W527" s="19"/>
      <c r="X527" s="19"/>
      <c r="Y527" s="19"/>
      <c r="Z527" s="19"/>
      <c r="AA527" s="19"/>
      <c r="AB527" s="19"/>
      <c r="AF527" s="3"/>
      <c r="AG527" s="3"/>
      <c r="AK527" s="3"/>
      <c r="AL527" s="3"/>
      <c r="AP527" s="3"/>
    </row>
    <row r="528" spans="23:42" s="2" customFormat="1" x14ac:dyDescent="0.25">
      <c r="W528" s="19"/>
      <c r="X528" s="19"/>
      <c r="Y528" s="19"/>
      <c r="Z528" s="19"/>
      <c r="AA528" s="19"/>
      <c r="AB528" s="19"/>
      <c r="AF528" s="3"/>
      <c r="AG528" s="3"/>
      <c r="AK528" s="3"/>
      <c r="AL528" s="3"/>
      <c r="AP528" s="3"/>
    </row>
    <row r="529" spans="23:42" s="2" customFormat="1" x14ac:dyDescent="0.25">
      <c r="W529" s="19"/>
      <c r="X529" s="19"/>
      <c r="Y529" s="19"/>
      <c r="Z529" s="19"/>
      <c r="AA529" s="19"/>
      <c r="AB529" s="19"/>
      <c r="AF529" s="3"/>
      <c r="AG529" s="3"/>
      <c r="AK529" s="3"/>
      <c r="AL529" s="3"/>
      <c r="AP529" s="3"/>
    </row>
    <row r="530" spans="23:42" s="2" customFormat="1" x14ac:dyDescent="0.25">
      <c r="W530" s="19"/>
      <c r="X530" s="19"/>
      <c r="Y530" s="19"/>
      <c r="Z530" s="19"/>
      <c r="AA530" s="19"/>
      <c r="AB530" s="19"/>
      <c r="AF530" s="3"/>
      <c r="AG530" s="3"/>
      <c r="AK530" s="3"/>
      <c r="AL530" s="3"/>
      <c r="AP530" s="3"/>
    </row>
    <row r="531" spans="23:42" s="2" customFormat="1" x14ac:dyDescent="0.25">
      <c r="W531" s="19"/>
      <c r="X531" s="19"/>
      <c r="Y531" s="19"/>
      <c r="Z531" s="19"/>
      <c r="AA531" s="19"/>
      <c r="AB531" s="19"/>
      <c r="AF531" s="3"/>
      <c r="AG531" s="3"/>
      <c r="AK531" s="3"/>
      <c r="AL531" s="3"/>
      <c r="AP531" s="3"/>
    </row>
    <row r="532" spans="23:42" s="2" customFormat="1" x14ac:dyDescent="0.25">
      <c r="W532" s="19"/>
      <c r="X532" s="19"/>
      <c r="Y532" s="19"/>
      <c r="Z532" s="19"/>
      <c r="AA532" s="19"/>
      <c r="AB532" s="19"/>
      <c r="AF532" s="3"/>
      <c r="AG532" s="3"/>
      <c r="AK532" s="3"/>
      <c r="AL532" s="3"/>
      <c r="AP532" s="3"/>
    </row>
    <row r="533" spans="23:42" s="2" customFormat="1" x14ac:dyDescent="0.25">
      <c r="W533" s="19"/>
      <c r="X533" s="19"/>
      <c r="Y533" s="19"/>
      <c r="Z533" s="19"/>
      <c r="AA533" s="19"/>
      <c r="AB533" s="19"/>
      <c r="AF533" s="3"/>
      <c r="AG533" s="3"/>
      <c r="AK533" s="3"/>
      <c r="AL533" s="3"/>
      <c r="AP533" s="3"/>
    </row>
    <row r="534" spans="23:42" s="2" customFormat="1" x14ac:dyDescent="0.25">
      <c r="W534" s="19"/>
      <c r="X534" s="19"/>
      <c r="Y534" s="19"/>
      <c r="Z534" s="19"/>
      <c r="AA534" s="19"/>
      <c r="AB534" s="19"/>
      <c r="AF534" s="3"/>
      <c r="AG534" s="3"/>
      <c r="AK534" s="3"/>
      <c r="AL534" s="3"/>
      <c r="AP534" s="3"/>
    </row>
    <row r="535" spans="23:42" s="2" customFormat="1" x14ac:dyDescent="0.25">
      <c r="W535" s="19"/>
      <c r="X535" s="19"/>
      <c r="Y535" s="19"/>
      <c r="Z535" s="19"/>
      <c r="AA535" s="19"/>
      <c r="AB535" s="19"/>
      <c r="AF535" s="3"/>
      <c r="AG535" s="3"/>
      <c r="AK535" s="3"/>
      <c r="AL535" s="3"/>
      <c r="AP535" s="3"/>
    </row>
    <row r="536" spans="23:42" s="2" customFormat="1" x14ac:dyDescent="0.25">
      <c r="W536" s="19"/>
      <c r="X536" s="19"/>
      <c r="Y536" s="19"/>
      <c r="Z536" s="19"/>
      <c r="AA536" s="19"/>
      <c r="AB536" s="19"/>
      <c r="AF536" s="3"/>
      <c r="AG536" s="3"/>
      <c r="AK536" s="3"/>
      <c r="AL536" s="3"/>
      <c r="AP536" s="3"/>
    </row>
    <row r="537" spans="23:42" s="2" customFormat="1" x14ac:dyDescent="0.25">
      <c r="W537" s="19"/>
      <c r="X537" s="19"/>
      <c r="Y537" s="19"/>
      <c r="Z537" s="19"/>
      <c r="AA537" s="19"/>
      <c r="AB537" s="19"/>
      <c r="AF537" s="3"/>
      <c r="AG537" s="3"/>
      <c r="AK537" s="3"/>
      <c r="AL537" s="3"/>
      <c r="AP537" s="3"/>
    </row>
    <row r="538" spans="23:42" s="2" customFormat="1" x14ac:dyDescent="0.25">
      <c r="W538" s="19"/>
      <c r="X538" s="19"/>
      <c r="Y538" s="19"/>
      <c r="Z538" s="19"/>
      <c r="AA538" s="19"/>
      <c r="AB538" s="19"/>
      <c r="AF538" s="3"/>
      <c r="AG538" s="3"/>
      <c r="AK538" s="3"/>
      <c r="AL538" s="3"/>
      <c r="AP538" s="3"/>
    </row>
    <row r="539" spans="23:42" s="2" customFormat="1" x14ac:dyDescent="0.25">
      <c r="W539" s="19"/>
      <c r="X539" s="19"/>
      <c r="Y539" s="19"/>
      <c r="Z539" s="19"/>
      <c r="AA539" s="19"/>
      <c r="AB539" s="19"/>
      <c r="AF539" s="3"/>
      <c r="AG539" s="3"/>
      <c r="AK539" s="3"/>
      <c r="AL539" s="3"/>
      <c r="AP539" s="3"/>
    </row>
    <row r="540" spans="23:42" s="2" customFormat="1" x14ac:dyDescent="0.25">
      <c r="W540" s="19"/>
      <c r="X540" s="19"/>
      <c r="Y540" s="19"/>
      <c r="Z540" s="19"/>
      <c r="AA540" s="19"/>
      <c r="AB540" s="19"/>
      <c r="AF540" s="3"/>
      <c r="AG540" s="3"/>
      <c r="AK540" s="3"/>
      <c r="AL540" s="3"/>
      <c r="AP540" s="3"/>
    </row>
    <row r="541" spans="23:42" s="2" customFormat="1" x14ac:dyDescent="0.25">
      <c r="W541" s="19"/>
      <c r="X541" s="19"/>
      <c r="Y541" s="19"/>
      <c r="Z541" s="19"/>
      <c r="AA541" s="19"/>
      <c r="AB541" s="19"/>
      <c r="AF541" s="3"/>
      <c r="AG541" s="3"/>
      <c r="AK541" s="3"/>
      <c r="AL541" s="3"/>
      <c r="AP541" s="3"/>
    </row>
    <row r="542" spans="23:42" s="2" customFormat="1" x14ac:dyDescent="0.25">
      <c r="W542" s="19"/>
      <c r="X542" s="19"/>
      <c r="Y542" s="19"/>
      <c r="Z542" s="19"/>
      <c r="AA542" s="19"/>
      <c r="AB542" s="19"/>
      <c r="AF542" s="3"/>
      <c r="AG542" s="3"/>
      <c r="AK542" s="3"/>
      <c r="AL542" s="3"/>
      <c r="AP542" s="3"/>
    </row>
    <row r="543" spans="23:42" s="2" customFormat="1" x14ac:dyDescent="0.25">
      <c r="W543" s="19"/>
      <c r="X543" s="19"/>
      <c r="Y543" s="19"/>
      <c r="Z543" s="19"/>
      <c r="AA543" s="19"/>
      <c r="AB543" s="19"/>
      <c r="AF543" s="3"/>
      <c r="AG543" s="3"/>
      <c r="AK543" s="3"/>
      <c r="AL543" s="3"/>
      <c r="AP543" s="3"/>
    </row>
    <row r="544" spans="23:42" s="2" customFormat="1" x14ac:dyDescent="0.25">
      <c r="W544" s="19"/>
      <c r="X544" s="19"/>
      <c r="Y544" s="19"/>
      <c r="Z544" s="19"/>
      <c r="AA544" s="19"/>
      <c r="AB544" s="19"/>
      <c r="AF544" s="3"/>
      <c r="AG544" s="3"/>
      <c r="AK544" s="3"/>
      <c r="AL544" s="3"/>
      <c r="AP544" s="3"/>
    </row>
    <row r="545" spans="23:42" s="2" customFormat="1" x14ac:dyDescent="0.25">
      <c r="W545" s="19"/>
      <c r="X545" s="19"/>
      <c r="Y545" s="19"/>
      <c r="Z545" s="19"/>
      <c r="AA545" s="19"/>
      <c r="AB545" s="19"/>
      <c r="AF545" s="3"/>
      <c r="AG545" s="3"/>
      <c r="AK545" s="3"/>
      <c r="AL545" s="3"/>
      <c r="AP545" s="3"/>
    </row>
    <row r="546" spans="23:42" s="2" customFormat="1" x14ac:dyDescent="0.25">
      <c r="W546" s="19"/>
      <c r="X546" s="19"/>
      <c r="Y546" s="19"/>
      <c r="Z546" s="19"/>
      <c r="AA546" s="19"/>
      <c r="AB546" s="19"/>
      <c r="AF546" s="3"/>
      <c r="AG546" s="3"/>
      <c r="AK546" s="3"/>
      <c r="AL546" s="3"/>
      <c r="AP546" s="3"/>
    </row>
    <row r="547" spans="23:42" s="2" customFormat="1" x14ac:dyDescent="0.25">
      <c r="W547" s="19"/>
      <c r="X547" s="19"/>
      <c r="Y547" s="19"/>
      <c r="Z547" s="19"/>
      <c r="AA547" s="19"/>
      <c r="AB547" s="19"/>
      <c r="AF547" s="3"/>
      <c r="AG547" s="3"/>
      <c r="AK547" s="3"/>
      <c r="AL547" s="3"/>
      <c r="AP547" s="3"/>
    </row>
    <row r="548" spans="23:42" s="2" customFormat="1" x14ac:dyDescent="0.25">
      <c r="W548" s="19"/>
      <c r="X548" s="19"/>
      <c r="Y548" s="19"/>
      <c r="Z548" s="19"/>
      <c r="AA548" s="19"/>
      <c r="AB548" s="19"/>
      <c r="AF548" s="3"/>
      <c r="AG548" s="3"/>
      <c r="AK548" s="3"/>
      <c r="AL548" s="3"/>
      <c r="AP548" s="3"/>
    </row>
    <row r="549" spans="23:42" s="2" customFormat="1" x14ac:dyDescent="0.25">
      <c r="W549" s="19"/>
      <c r="X549" s="19"/>
      <c r="Y549" s="19"/>
      <c r="Z549" s="19"/>
      <c r="AA549" s="19"/>
      <c r="AB549" s="19"/>
      <c r="AF549" s="3"/>
      <c r="AG549" s="3"/>
      <c r="AK549" s="3"/>
      <c r="AL549" s="3"/>
      <c r="AP549" s="3"/>
    </row>
    <row r="550" spans="23:42" s="2" customFormat="1" x14ac:dyDescent="0.25">
      <c r="W550" s="19"/>
      <c r="X550" s="19"/>
      <c r="Y550" s="19"/>
      <c r="Z550" s="19"/>
      <c r="AA550" s="19"/>
      <c r="AB550" s="19"/>
      <c r="AF550" s="3"/>
      <c r="AG550" s="3"/>
      <c r="AK550" s="3"/>
      <c r="AL550" s="3"/>
      <c r="AP550" s="3"/>
    </row>
    <row r="551" spans="23:42" s="2" customFormat="1" x14ac:dyDescent="0.25">
      <c r="W551" s="19"/>
      <c r="X551" s="19"/>
      <c r="Y551" s="19"/>
      <c r="Z551" s="19"/>
      <c r="AA551" s="19"/>
      <c r="AB551" s="19"/>
      <c r="AF551" s="3"/>
      <c r="AG551" s="3"/>
      <c r="AK551" s="3"/>
      <c r="AL551" s="3"/>
      <c r="AP551" s="3"/>
    </row>
    <row r="552" spans="23:42" s="2" customFormat="1" x14ac:dyDescent="0.25">
      <c r="W552" s="19"/>
      <c r="X552" s="19"/>
      <c r="Y552" s="19"/>
      <c r="Z552" s="19"/>
      <c r="AA552" s="19"/>
      <c r="AB552" s="19"/>
      <c r="AF552" s="3"/>
      <c r="AG552" s="3"/>
      <c r="AK552" s="3"/>
      <c r="AL552" s="3"/>
      <c r="AP552" s="3"/>
    </row>
    <row r="553" spans="23:42" s="2" customFormat="1" x14ac:dyDescent="0.25">
      <c r="W553" s="19"/>
      <c r="X553" s="19"/>
      <c r="Y553" s="19"/>
      <c r="Z553" s="19"/>
      <c r="AA553" s="19"/>
      <c r="AB553" s="19"/>
      <c r="AF553" s="3"/>
      <c r="AG553" s="3"/>
      <c r="AK553" s="3"/>
      <c r="AL553" s="3"/>
      <c r="AP553" s="3"/>
    </row>
    <row r="554" spans="23:42" s="2" customFormat="1" x14ac:dyDescent="0.25">
      <c r="W554" s="19"/>
      <c r="X554" s="19"/>
      <c r="Y554" s="19"/>
      <c r="Z554" s="19"/>
      <c r="AA554" s="19"/>
      <c r="AB554" s="19"/>
      <c r="AF554" s="3"/>
      <c r="AG554" s="3"/>
      <c r="AK554" s="3"/>
      <c r="AL554" s="3"/>
      <c r="AP554" s="3"/>
    </row>
    <row r="555" spans="23:42" s="2" customFormat="1" x14ac:dyDescent="0.25">
      <c r="W555" s="19"/>
      <c r="X555" s="19"/>
      <c r="Y555" s="19"/>
      <c r="Z555" s="19"/>
      <c r="AA555" s="19"/>
      <c r="AB555" s="19"/>
      <c r="AF555" s="3"/>
      <c r="AG555" s="3"/>
      <c r="AK555" s="3"/>
      <c r="AL555" s="3"/>
      <c r="AP555" s="3"/>
    </row>
    <row r="556" spans="23:42" s="2" customFormat="1" x14ac:dyDescent="0.25">
      <c r="W556" s="19"/>
      <c r="X556" s="19"/>
      <c r="Y556" s="19"/>
      <c r="Z556" s="19"/>
      <c r="AA556" s="19"/>
      <c r="AB556" s="19"/>
      <c r="AF556" s="3"/>
      <c r="AG556" s="3"/>
      <c r="AK556" s="3"/>
      <c r="AL556" s="3"/>
      <c r="AP556" s="3"/>
    </row>
    <row r="557" spans="23:42" s="2" customFormat="1" x14ac:dyDescent="0.25">
      <c r="W557" s="19"/>
      <c r="X557" s="19"/>
      <c r="Y557" s="19"/>
      <c r="Z557" s="19"/>
      <c r="AA557" s="19"/>
      <c r="AB557" s="19"/>
      <c r="AF557" s="3"/>
      <c r="AG557" s="3"/>
      <c r="AK557" s="3"/>
      <c r="AL557" s="3"/>
      <c r="AP557" s="3"/>
    </row>
    <row r="558" spans="23:42" s="2" customFormat="1" x14ac:dyDescent="0.25">
      <c r="W558" s="19"/>
      <c r="X558" s="19"/>
      <c r="Y558" s="19"/>
      <c r="Z558" s="19"/>
      <c r="AA558" s="19"/>
      <c r="AB558" s="19"/>
      <c r="AF558" s="3"/>
      <c r="AG558" s="3"/>
      <c r="AK558" s="3"/>
      <c r="AL558" s="3"/>
      <c r="AP558" s="3"/>
    </row>
    <row r="559" spans="23:42" s="2" customFormat="1" x14ac:dyDescent="0.25">
      <c r="W559" s="19"/>
      <c r="X559" s="19"/>
      <c r="Y559" s="19"/>
      <c r="Z559" s="19"/>
      <c r="AA559" s="19"/>
      <c r="AB559" s="19"/>
      <c r="AF559" s="3"/>
      <c r="AG559" s="3"/>
      <c r="AK559" s="3"/>
      <c r="AL559" s="3"/>
      <c r="AP559" s="3"/>
    </row>
    <row r="560" spans="23:42" s="2" customFormat="1" x14ac:dyDescent="0.25">
      <c r="W560" s="19"/>
      <c r="X560" s="19"/>
      <c r="Y560" s="19"/>
      <c r="Z560" s="19"/>
      <c r="AA560" s="19"/>
      <c r="AB560" s="19"/>
      <c r="AF560" s="3"/>
      <c r="AG560" s="3"/>
      <c r="AK560" s="3"/>
      <c r="AL560" s="3"/>
      <c r="AP560" s="3"/>
    </row>
    <row r="561" spans="23:42" s="2" customFormat="1" x14ac:dyDescent="0.25">
      <c r="W561" s="19"/>
      <c r="X561" s="19"/>
      <c r="Y561" s="19"/>
      <c r="Z561" s="19"/>
      <c r="AA561" s="19"/>
      <c r="AB561" s="19"/>
      <c r="AF561" s="3"/>
      <c r="AG561" s="3"/>
      <c r="AK561" s="3"/>
      <c r="AL561" s="3"/>
      <c r="AP561" s="3"/>
    </row>
    <row r="562" spans="23:42" s="2" customFormat="1" x14ac:dyDescent="0.25">
      <c r="W562" s="19"/>
      <c r="X562" s="19"/>
      <c r="Y562" s="19"/>
      <c r="Z562" s="19"/>
      <c r="AA562" s="19"/>
      <c r="AB562" s="19"/>
      <c r="AF562" s="3"/>
      <c r="AG562" s="3"/>
      <c r="AK562" s="3"/>
      <c r="AL562" s="3"/>
      <c r="AP562" s="3"/>
    </row>
    <row r="563" spans="23:42" s="2" customFormat="1" x14ac:dyDescent="0.25">
      <c r="W563" s="19"/>
      <c r="X563" s="19"/>
      <c r="Y563" s="19"/>
      <c r="Z563" s="19"/>
      <c r="AA563" s="19"/>
      <c r="AB563" s="19"/>
      <c r="AF563" s="3"/>
      <c r="AG563" s="3"/>
      <c r="AK563" s="3"/>
      <c r="AL563" s="3"/>
      <c r="AP563" s="3"/>
    </row>
    <row r="564" spans="23:42" s="2" customFormat="1" x14ac:dyDescent="0.25">
      <c r="W564" s="19"/>
      <c r="X564" s="19"/>
      <c r="Y564" s="19"/>
      <c r="Z564" s="19"/>
      <c r="AA564" s="19"/>
      <c r="AB564" s="19"/>
      <c r="AF564" s="3"/>
      <c r="AG564" s="3"/>
      <c r="AK564" s="3"/>
      <c r="AL564" s="3"/>
      <c r="AP564" s="3"/>
    </row>
    <row r="565" spans="23:42" s="2" customFormat="1" x14ac:dyDescent="0.25">
      <c r="W565" s="19"/>
      <c r="X565" s="19"/>
      <c r="Y565" s="19"/>
      <c r="Z565" s="19"/>
      <c r="AA565" s="19"/>
      <c r="AB565" s="19"/>
      <c r="AF565" s="3"/>
      <c r="AG565" s="3"/>
      <c r="AK565" s="3"/>
      <c r="AL565" s="3"/>
      <c r="AP565" s="3"/>
    </row>
    <row r="566" spans="23:42" s="2" customFormat="1" x14ac:dyDescent="0.25">
      <c r="W566" s="19"/>
      <c r="X566" s="19"/>
      <c r="Y566" s="19"/>
      <c r="Z566" s="19"/>
      <c r="AA566" s="19"/>
      <c r="AB566" s="19"/>
      <c r="AF566" s="3"/>
      <c r="AG566" s="3"/>
      <c r="AK566" s="3"/>
      <c r="AL566" s="3"/>
      <c r="AP566" s="3"/>
    </row>
    <row r="567" spans="23:42" s="2" customFormat="1" x14ac:dyDescent="0.25">
      <c r="W567" s="19"/>
      <c r="X567" s="19"/>
      <c r="Y567" s="19"/>
      <c r="Z567" s="19"/>
      <c r="AA567" s="19"/>
      <c r="AB567" s="19"/>
      <c r="AF567" s="3"/>
      <c r="AG567" s="3"/>
      <c r="AK567" s="3"/>
      <c r="AL567" s="3"/>
      <c r="AP567" s="3"/>
    </row>
    <row r="568" spans="23:42" s="2" customFormat="1" x14ac:dyDescent="0.25">
      <c r="W568" s="19"/>
      <c r="X568" s="19"/>
      <c r="Y568" s="19"/>
      <c r="Z568" s="19"/>
      <c r="AA568" s="19"/>
      <c r="AB568" s="19"/>
      <c r="AF568" s="3"/>
      <c r="AG568" s="3"/>
      <c r="AK568" s="3"/>
      <c r="AL568" s="3"/>
      <c r="AP568" s="3"/>
    </row>
    <row r="569" spans="23:42" s="2" customFormat="1" x14ac:dyDescent="0.25">
      <c r="W569" s="19"/>
      <c r="X569" s="19"/>
      <c r="Y569" s="19"/>
      <c r="Z569" s="19"/>
      <c r="AA569" s="19"/>
      <c r="AB569" s="19"/>
      <c r="AF569" s="3"/>
      <c r="AG569" s="3"/>
      <c r="AK569" s="3"/>
      <c r="AL569" s="3"/>
      <c r="AP569" s="3"/>
    </row>
    <row r="570" spans="23:42" s="2" customFormat="1" x14ac:dyDescent="0.25">
      <c r="W570" s="19"/>
      <c r="X570" s="19"/>
      <c r="Y570" s="19"/>
      <c r="Z570" s="19"/>
      <c r="AA570" s="19"/>
      <c r="AB570" s="19"/>
      <c r="AF570" s="3"/>
      <c r="AG570" s="3"/>
      <c r="AK570" s="3"/>
      <c r="AL570" s="3"/>
      <c r="AP570" s="3"/>
    </row>
    <row r="571" spans="23:42" s="2" customFormat="1" x14ac:dyDescent="0.25">
      <c r="W571" s="19"/>
      <c r="X571" s="19"/>
      <c r="Y571" s="19"/>
      <c r="Z571" s="19"/>
      <c r="AA571" s="19"/>
      <c r="AB571" s="19"/>
      <c r="AF571" s="3"/>
      <c r="AG571" s="3"/>
      <c r="AK571" s="3"/>
      <c r="AL571" s="3"/>
      <c r="AP571" s="3"/>
    </row>
    <row r="572" spans="23:42" s="2" customFormat="1" x14ac:dyDescent="0.25">
      <c r="W572" s="19"/>
      <c r="X572" s="19"/>
      <c r="Y572" s="19"/>
      <c r="Z572" s="19"/>
      <c r="AA572" s="19"/>
      <c r="AB572" s="19"/>
      <c r="AF572" s="3"/>
      <c r="AG572" s="3"/>
      <c r="AK572" s="3"/>
      <c r="AL572" s="3"/>
      <c r="AP572" s="3"/>
    </row>
    <row r="573" spans="23:42" s="2" customFormat="1" x14ac:dyDescent="0.25">
      <c r="W573" s="19"/>
      <c r="X573" s="19"/>
      <c r="Y573" s="19"/>
      <c r="Z573" s="19"/>
      <c r="AA573" s="19"/>
      <c r="AB573" s="19"/>
      <c r="AF573" s="3"/>
      <c r="AG573" s="3"/>
      <c r="AK573" s="3"/>
      <c r="AL573" s="3"/>
      <c r="AP573" s="3"/>
    </row>
    <row r="574" spans="23:42" s="2" customFormat="1" x14ac:dyDescent="0.25">
      <c r="W574" s="19"/>
      <c r="X574" s="19"/>
      <c r="Y574" s="19"/>
      <c r="Z574" s="19"/>
      <c r="AA574" s="19"/>
      <c r="AB574" s="19"/>
      <c r="AF574" s="3"/>
      <c r="AG574" s="3"/>
      <c r="AK574" s="3"/>
      <c r="AL574" s="3"/>
      <c r="AP574" s="3"/>
    </row>
    <row r="575" spans="23:42" s="2" customFormat="1" x14ac:dyDescent="0.25">
      <c r="W575" s="19"/>
      <c r="X575" s="19"/>
      <c r="Y575" s="19"/>
      <c r="Z575" s="19"/>
      <c r="AA575" s="19"/>
      <c r="AB575" s="19"/>
      <c r="AF575" s="3"/>
      <c r="AG575" s="3"/>
      <c r="AK575" s="3"/>
      <c r="AL575" s="3"/>
      <c r="AP575" s="3"/>
    </row>
    <row r="576" spans="23:42" s="2" customFormat="1" x14ac:dyDescent="0.25">
      <c r="W576" s="19"/>
      <c r="X576" s="19"/>
      <c r="Y576" s="19"/>
      <c r="Z576" s="19"/>
      <c r="AA576" s="19"/>
      <c r="AB576" s="19"/>
      <c r="AF576" s="3"/>
      <c r="AG576" s="3"/>
      <c r="AK576" s="3"/>
      <c r="AL576" s="3"/>
      <c r="AP576" s="3"/>
    </row>
    <row r="577" spans="23:42" s="2" customFormat="1" x14ac:dyDescent="0.25">
      <c r="W577" s="19"/>
      <c r="X577" s="19"/>
      <c r="Y577" s="19"/>
      <c r="Z577" s="19"/>
      <c r="AA577" s="19"/>
      <c r="AB577" s="19"/>
      <c r="AF577" s="3"/>
      <c r="AG577" s="3"/>
      <c r="AK577" s="3"/>
      <c r="AL577" s="3"/>
      <c r="AP577" s="3"/>
    </row>
    <row r="578" spans="23:42" s="2" customFormat="1" x14ac:dyDescent="0.25">
      <c r="W578" s="19"/>
      <c r="X578" s="19"/>
      <c r="Y578" s="19"/>
      <c r="Z578" s="19"/>
      <c r="AA578" s="19"/>
      <c r="AB578" s="19"/>
      <c r="AF578" s="3"/>
      <c r="AG578" s="3"/>
      <c r="AK578" s="3"/>
      <c r="AL578" s="3"/>
      <c r="AP578" s="3"/>
    </row>
    <row r="579" spans="23:42" s="2" customFormat="1" x14ac:dyDescent="0.25">
      <c r="W579" s="19"/>
      <c r="X579" s="19"/>
      <c r="Y579" s="19"/>
      <c r="Z579" s="19"/>
      <c r="AA579" s="19"/>
      <c r="AB579" s="19"/>
      <c r="AF579" s="3"/>
      <c r="AG579" s="3"/>
      <c r="AK579" s="3"/>
      <c r="AL579" s="3"/>
      <c r="AP579" s="3"/>
    </row>
    <row r="580" spans="23:42" s="2" customFormat="1" x14ac:dyDescent="0.25">
      <c r="W580" s="19"/>
      <c r="X580" s="19"/>
      <c r="Y580" s="19"/>
      <c r="Z580" s="19"/>
      <c r="AA580" s="19"/>
      <c r="AB580" s="19"/>
      <c r="AF580" s="3"/>
      <c r="AG580" s="3"/>
      <c r="AK580" s="3"/>
      <c r="AL580" s="3"/>
      <c r="AP580" s="3"/>
    </row>
    <row r="581" spans="23:42" s="2" customFormat="1" x14ac:dyDescent="0.25">
      <c r="W581" s="19"/>
      <c r="X581" s="19"/>
      <c r="Y581" s="19"/>
      <c r="Z581" s="19"/>
      <c r="AA581" s="19"/>
      <c r="AB581" s="19"/>
      <c r="AF581" s="3"/>
      <c r="AG581" s="3"/>
      <c r="AK581" s="3"/>
      <c r="AL581" s="3"/>
      <c r="AP581" s="3"/>
    </row>
    <row r="582" spans="23:42" s="2" customFormat="1" x14ac:dyDescent="0.25">
      <c r="W582" s="19"/>
      <c r="X582" s="19"/>
      <c r="Y582" s="19"/>
      <c r="Z582" s="19"/>
      <c r="AA582" s="19"/>
      <c r="AB582" s="19"/>
      <c r="AF582" s="3"/>
      <c r="AG582" s="3"/>
      <c r="AK582" s="3"/>
      <c r="AL582" s="3"/>
      <c r="AP582" s="3"/>
    </row>
    <row r="583" spans="23:42" s="2" customFormat="1" x14ac:dyDescent="0.25">
      <c r="W583" s="19"/>
      <c r="X583" s="19"/>
      <c r="Y583" s="19"/>
      <c r="Z583" s="19"/>
      <c r="AA583" s="19"/>
      <c r="AB583" s="19"/>
      <c r="AF583" s="3"/>
      <c r="AG583" s="3"/>
      <c r="AK583" s="3"/>
      <c r="AL583" s="3"/>
      <c r="AP583" s="3"/>
    </row>
    <row r="584" spans="23:42" s="2" customFormat="1" x14ac:dyDescent="0.25">
      <c r="W584" s="19"/>
      <c r="X584" s="19"/>
      <c r="Y584" s="19"/>
      <c r="Z584" s="19"/>
      <c r="AA584" s="19"/>
      <c r="AB584" s="19"/>
      <c r="AF584" s="3"/>
      <c r="AG584" s="3"/>
      <c r="AK584" s="3"/>
      <c r="AL584" s="3"/>
      <c r="AP584" s="3"/>
    </row>
    <row r="585" spans="23:42" s="2" customFormat="1" x14ac:dyDescent="0.25">
      <c r="W585" s="19"/>
      <c r="X585" s="19"/>
      <c r="Y585" s="19"/>
      <c r="Z585" s="19"/>
      <c r="AA585" s="19"/>
      <c r="AB585" s="19"/>
      <c r="AF585" s="3"/>
      <c r="AG585" s="3"/>
      <c r="AK585" s="3"/>
      <c r="AL585" s="3"/>
      <c r="AP585" s="3"/>
    </row>
    <row r="586" spans="23:42" s="2" customFormat="1" x14ac:dyDescent="0.25">
      <c r="W586" s="19"/>
      <c r="X586" s="19"/>
      <c r="Y586" s="19"/>
      <c r="Z586" s="19"/>
      <c r="AA586" s="19"/>
      <c r="AB586" s="19"/>
      <c r="AF586" s="3"/>
      <c r="AG586" s="3"/>
      <c r="AK586" s="3"/>
      <c r="AL586" s="3"/>
      <c r="AP586" s="3"/>
    </row>
    <row r="587" spans="23:42" s="2" customFormat="1" x14ac:dyDescent="0.25">
      <c r="W587" s="19"/>
      <c r="X587" s="19"/>
      <c r="Y587" s="19"/>
      <c r="Z587" s="19"/>
      <c r="AA587" s="19"/>
      <c r="AB587" s="19"/>
      <c r="AF587" s="3"/>
      <c r="AG587" s="3"/>
      <c r="AK587" s="3"/>
      <c r="AL587" s="3"/>
      <c r="AP587" s="3"/>
    </row>
    <row r="588" spans="23:42" s="2" customFormat="1" x14ac:dyDescent="0.25">
      <c r="W588" s="19"/>
      <c r="X588" s="19"/>
      <c r="Y588" s="19"/>
      <c r="Z588" s="19"/>
      <c r="AA588" s="19"/>
      <c r="AB588" s="19"/>
      <c r="AF588" s="3"/>
      <c r="AG588" s="3"/>
      <c r="AK588" s="3"/>
      <c r="AL588" s="3"/>
      <c r="AP588" s="3"/>
    </row>
    <row r="589" spans="23:42" s="2" customFormat="1" x14ac:dyDescent="0.25">
      <c r="W589" s="19"/>
      <c r="X589" s="19"/>
      <c r="Y589" s="19"/>
      <c r="Z589" s="19"/>
      <c r="AA589" s="19"/>
      <c r="AB589" s="19"/>
      <c r="AF589" s="3"/>
      <c r="AG589" s="3"/>
      <c r="AK589" s="3"/>
      <c r="AL589" s="3"/>
      <c r="AP589" s="3"/>
    </row>
    <row r="590" spans="23:42" s="2" customFormat="1" x14ac:dyDescent="0.25">
      <c r="W590" s="19"/>
      <c r="X590" s="19"/>
      <c r="Y590" s="19"/>
      <c r="Z590" s="19"/>
      <c r="AA590" s="19"/>
      <c r="AB590" s="19"/>
      <c r="AF590" s="3"/>
      <c r="AG590" s="3"/>
      <c r="AK590" s="3"/>
      <c r="AL590" s="3"/>
      <c r="AP590" s="3"/>
    </row>
    <row r="591" spans="23:42" s="2" customFormat="1" x14ac:dyDescent="0.25">
      <c r="W591" s="19"/>
      <c r="X591" s="19"/>
      <c r="Y591" s="19"/>
      <c r="Z591" s="19"/>
      <c r="AA591" s="19"/>
      <c r="AB591" s="19"/>
      <c r="AF591" s="3"/>
      <c r="AG591" s="3"/>
      <c r="AK591" s="3"/>
      <c r="AL591" s="3"/>
      <c r="AP591" s="3"/>
    </row>
    <row r="592" spans="23:42" s="2" customFormat="1" x14ac:dyDescent="0.25">
      <c r="W592" s="19"/>
      <c r="X592" s="19"/>
      <c r="Y592" s="19"/>
      <c r="Z592" s="19"/>
      <c r="AA592" s="19"/>
      <c r="AB592" s="19"/>
      <c r="AF592" s="3"/>
      <c r="AG592" s="3"/>
      <c r="AK592" s="3"/>
      <c r="AL592" s="3"/>
      <c r="AP592" s="3"/>
    </row>
    <row r="593" spans="23:42" s="2" customFormat="1" x14ac:dyDescent="0.25">
      <c r="W593" s="19"/>
      <c r="X593" s="19"/>
      <c r="Y593" s="19"/>
      <c r="Z593" s="19"/>
      <c r="AA593" s="19"/>
      <c r="AB593" s="19"/>
      <c r="AF593" s="3"/>
      <c r="AG593" s="3"/>
      <c r="AK593" s="3"/>
      <c r="AL593" s="3"/>
      <c r="AP593" s="3"/>
    </row>
    <row r="594" spans="23:42" s="2" customFormat="1" x14ac:dyDescent="0.25">
      <c r="W594" s="19"/>
      <c r="X594" s="19"/>
      <c r="Y594" s="19"/>
      <c r="Z594" s="19"/>
      <c r="AA594" s="19"/>
      <c r="AB594" s="19"/>
      <c r="AF594" s="3"/>
      <c r="AG594" s="3"/>
      <c r="AK594" s="3"/>
      <c r="AL594" s="3"/>
      <c r="AP594" s="3"/>
    </row>
    <row r="595" spans="23:42" s="2" customFormat="1" x14ac:dyDescent="0.25">
      <c r="W595" s="19"/>
      <c r="X595" s="19"/>
      <c r="Y595" s="19"/>
      <c r="Z595" s="19"/>
      <c r="AA595" s="19"/>
      <c r="AB595" s="19"/>
      <c r="AF595" s="3"/>
      <c r="AG595" s="3"/>
      <c r="AK595" s="3"/>
      <c r="AL595" s="3"/>
      <c r="AP595" s="3"/>
    </row>
    <row r="596" spans="23:42" s="2" customFormat="1" x14ac:dyDescent="0.25">
      <c r="W596" s="19"/>
      <c r="X596" s="19"/>
      <c r="Y596" s="19"/>
      <c r="Z596" s="19"/>
      <c r="AA596" s="19"/>
      <c r="AB596" s="19"/>
      <c r="AF596" s="3"/>
      <c r="AG596" s="3"/>
      <c r="AK596" s="3"/>
      <c r="AL596" s="3"/>
      <c r="AP596" s="3"/>
    </row>
    <row r="597" spans="23:42" s="2" customFormat="1" x14ac:dyDescent="0.25">
      <c r="W597" s="19"/>
      <c r="X597" s="19"/>
      <c r="Y597" s="19"/>
      <c r="Z597" s="19"/>
      <c r="AA597" s="19"/>
      <c r="AB597" s="19"/>
      <c r="AF597" s="3"/>
      <c r="AG597" s="3"/>
      <c r="AK597" s="3"/>
      <c r="AL597" s="3"/>
      <c r="AP597" s="3"/>
    </row>
    <row r="598" spans="23:42" s="2" customFormat="1" x14ac:dyDescent="0.25">
      <c r="W598" s="19"/>
      <c r="X598" s="19"/>
      <c r="Y598" s="19"/>
      <c r="Z598" s="19"/>
      <c r="AA598" s="19"/>
      <c r="AB598" s="19"/>
      <c r="AF598" s="3"/>
      <c r="AG598" s="3"/>
      <c r="AK598" s="3"/>
      <c r="AL598" s="3"/>
      <c r="AP598" s="3"/>
    </row>
    <row r="599" spans="23:42" s="2" customFormat="1" x14ac:dyDescent="0.25">
      <c r="W599" s="19"/>
      <c r="X599" s="19"/>
      <c r="Y599" s="19"/>
      <c r="Z599" s="19"/>
      <c r="AA599" s="19"/>
      <c r="AB599" s="19"/>
      <c r="AF599" s="3"/>
      <c r="AG599" s="3"/>
      <c r="AK599" s="3"/>
      <c r="AL599" s="3"/>
      <c r="AP599" s="3"/>
    </row>
    <row r="600" spans="23:42" s="2" customFormat="1" x14ac:dyDescent="0.25">
      <c r="W600" s="19"/>
      <c r="X600" s="19"/>
      <c r="Y600" s="19"/>
      <c r="Z600" s="19"/>
      <c r="AA600" s="19"/>
      <c r="AB600" s="19"/>
      <c r="AF600" s="3"/>
      <c r="AG600" s="3"/>
      <c r="AK600" s="3"/>
      <c r="AL600" s="3"/>
      <c r="AP600" s="3"/>
    </row>
    <row r="601" spans="23:42" s="2" customFormat="1" x14ac:dyDescent="0.25">
      <c r="W601" s="19"/>
      <c r="X601" s="19"/>
      <c r="Y601" s="19"/>
      <c r="Z601" s="19"/>
      <c r="AA601" s="19"/>
      <c r="AB601" s="19"/>
      <c r="AF601" s="3"/>
      <c r="AG601" s="3"/>
      <c r="AK601" s="3"/>
      <c r="AL601" s="3"/>
      <c r="AP601" s="3"/>
    </row>
    <row r="602" spans="23:42" s="2" customFormat="1" x14ac:dyDescent="0.25">
      <c r="W602" s="19"/>
      <c r="X602" s="19"/>
      <c r="Y602" s="19"/>
      <c r="Z602" s="19"/>
      <c r="AA602" s="19"/>
      <c r="AB602" s="19"/>
      <c r="AF602" s="3"/>
      <c r="AG602" s="3"/>
      <c r="AK602" s="3"/>
      <c r="AL602" s="3"/>
      <c r="AP602" s="3"/>
    </row>
    <row r="603" spans="23:42" s="2" customFormat="1" x14ac:dyDescent="0.25">
      <c r="W603" s="19"/>
      <c r="X603" s="19"/>
      <c r="Y603" s="19"/>
      <c r="Z603" s="19"/>
      <c r="AA603" s="19"/>
      <c r="AB603" s="19"/>
      <c r="AF603" s="3"/>
      <c r="AG603" s="3"/>
      <c r="AK603" s="3"/>
      <c r="AL603" s="3"/>
      <c r="AP603" s="3"/>
    </row>
    <row r="604" spans="23:42" s="2" customFormat="1" x14ac:dyDescent="0.25">
      <c r="W604" s="19"/>
      <c r="X604" s="19"/>
      <c r="Y604" s="19"/>
      <c r="Z604" s="19"/>
      <c r="AA604" s="19"/>
      <c r="AB604" s="19"/>
      <c r="AF604" s="3"/>
      <c r="AG604" s="3"/>
      <c r="AK604" s="3"/>
      <c r="AL604" s="3"/>
      <c r="AP604" s="3"/>
    </row>
    <row r="605" spans="23:42" s="2" customFormat="1" x14ac:dyDescent="0.25">
      <c r="W605" s="19"/>
      <c r="X605" s="19"/>
      <c r="Y605" s="19"/>
      <c r="Z605" s="19"/>
      <c r="AA605" s="19"/>
      <c r="AB605" s="19"/>
      <c r="AF605" s="3"/>
      <c r="AG605" s="3"/>
      <c r="AK605" s="3"/>
      <c r="AL605" s="3"/>
      <c r="AP605" s="3"/>
    </row>
    <row r="606" spans="23:42" s="2" customFormat="1" x14ac:dyDescent="0.25">
      <c r="W606" s="19"/>
      <c r="X606" s="19"/>
      <c r="Y606" s="19"/>
      <c r="Z606" s="19"/>
      <c r="AA606" s="19"/>
      <c r="AB606" s="19"/>
      <c r="AF606" s="3"/>
      <c r="AG606" s="3"/>
      <c r="AK606" s="3"/>
      <c r="AL606" s="3"/>
      <c r="AP606" s="3"/>
    </row>
    <row r="607" spans="23:42" s="2" customFormat="1" x14ac:dyDescent="0.25">
      <c r="W607" s="19"/>
      <c r="X607" s="19"/>
      <c r="Y607" s="19"/>
      <c r="Z607" s="19"/>
      <c r="AA607" s="19"/>
      <c r="AB607" s="19"/>
      <c r="AF607" s="3"/>
      <c r="AG607" s="3"/>
      <c r="AK607" s="3"/>
      <c r="AL607" s="3"/>
      <c r="AP607" s="3"/>
    </row>
    <row r="608" spans="23:42" s="2" customFormat="1" x14ac:dyDescent="0.25">
      <c r="W608" s="19"/>
      <c r="X608" s="19"/>
      <c r="Y608" s="19"/>
      <c r="Z608" s="19"/>
      <c r="AA608" s="19"/>
      <c r="AB608" s="19"/>
      <c r="AF608" s="3"/>
      <c r="AG608" s="3"/>
      <c r="AK608" s="3"/>
      <c r="AL608" s="3"/>
      <c r="AP608" s="3"/>
    </row>
    <row r="609" spans="23:42" s="2" customFormat="1" x14ac:dyDescent="0.25">
      <c r="W609" s="19"/>
      <c r="X609" s="19"/>
      <c r="Y609" s="19"/>
      <c r="Z609" s="19"/>
      <c r="AA609" s="19"/>
      <c r="AB609" s="19"/>
      <c r="AF609" s="3"/>
      <c r="AG609" s="3"/>
      <c r="AK609" s="3"/>
      <c r="AL609" s="3"/>
      <c r="AP609" s="3"/>
    </row>
    <row r="610" spans="23:42" s="2" customFormat="1" x14ac:dyDescent="0.25">
      <c r="W610" s="19"/>
      <c r="X610" s="19"/>
      <c r="Y610" s="19"/>
      <c r="Z610" s="19"/>
      <c r="AA610" s="19"/>
      <c r="AB610" s="19"/>
      <c r="AF610" s="3"/>
      <c r="AG610" s="3"/>
      <c r="AK610" s="3"/>
      <c r="AL610" s="3"/>
      <c r="AP610" s="3"/>
    </row>
    <row r="611" spans="23:42" s="2" customFormat="1" x14ac:dyDescent="0.25">
      <c r="W611" s="19"/>
      <c r="X611" s="19"/>
      <c r="Y611" s="19"/>
      <c r="Z611" s="19"/>
      <c r="AA611" s="19"/>
      <c r="AB611" s="19"/>
      <c r="AF611" s="3"/>
      <c r="AG611" s="3"/>
      <c r="AK611" s="3"/>
      <c r="AL611" s="3"/>
      <c r="AP611" s="3"/>
    </row>
    <row r="612" spans="23:42" s="2" customFormat="1" x14ac:dyDescent="0.25">
      <c r="W612" s="19"/>
      <c r="X612" s="19"/>
      <c r="Y612" s="19"/>
      <c r="Z612" s="19"/>
      <c r="AA612" s="19"/>
      <c r="AB612" s="19"/>
      <c r="AF612" s="3"/>
      <c r="AG612" s="3"/>
      <c r="AK612" s="3"/>
      <c r="AL612" s="3"/>
      <c r="AP612" s="3"/>
    </row>
    <row r="613" spans="23:42" s="2" customFormat="1" x14ac:dyDescent="0.25">
      <c r="W613" s="19"/>
      <c r="X613" s="19"/>
      <c r="Y613" s="19"/>
      <c r="Z613" s="19"/>
      <c r="AA613" s="19"/>
      <c r="AB613" s="19"/>
      <c r="AF613" s="3"/>
      <c r="AG613" s="3"/>
      <c r="AK613" s="3"/>
      <c r="AL613" s="3"/>
      <c r="AP613" s="3"/>
    </row>
    <row r="614" spans="23:42" s="2" customFormat="1" x14ac:dyDescent="0.25">
      <c r="W614" s="19"/>
      <c r="X614" s="19"/>
      <c r="Y614" s="19"/>
      <c r="Z614" s="19"/>
      <c r="AA614" s="19"/>
      <c r="AB614" s="19"/>
      <c r="AF614" s="3"/>
      <c r="AG614" s="3"/>
      <c r="AK614" s="3"/>
      <c r="AL614" s="3"/>
      <c r="AP614" s="3"/>
    </row>
    <row r="615" spans="23:42" s="2" customFormat="1" x14ac:dyDescent="0.25">
      <c r="W615" s="19"/>
      <c r="X615" s="19"/>
      <c r="Y615" s="19"/>
      <c r="Z615" s="19"/>
      <c r="AA615" s="19"/>
      <c r="AB615" s="19"/>
      <c r="AF615" s="3"/>
      <c r="AG615" s="3"/>
      <c r="AK615" s="3"/>
      <c r="AL615" s="3"/>
      <c r="AP615" s="3"/>
    </row>
    <row r="616" spans="23:42" s="2" customFormat="1" x14ac:dyDescent="0.25">
      <c r="W616" s="19"/>
      <c r="X616" s="19"/>
      <c r="Y616" s="19"/>
      <c r="Z616" s="19"/>
      <c r="AA616" s="19"/>
      <c r="AB616" s="19"/>
      <c r="AF616" s="3"/>
      <c r="AG616" s="3"/>
      <c r="AK616" s="3"/>
      <c r="AL616" s="3"/>
      <c r="AP616" s="3"/>
    </row>
    <row r="617" spans="23:42" s="2" customFormat="1" x14ac:dyDescent="0.25">
      <c r="W617" s="19"/>
      <c r="X617" s="19"/>
      <c r="Y617" s="19"/>
      <c r="Z617" s="19"/>
      <c r="AA617" s="19"/>
      <c r="AB617" s="19"/>
      <c r="AF617" s="3"/>
      <c r="AG617" s="3"/>
      <c r="AK617" s="3"/>
      <c r="AL617" s="3"/>
      <c r="AP617" s="3"/>
    </row>
    <row r="618" spans="23:42" s="2" customFormat="1" x14ac:dyDescent="0.25">
      <c r="W618" s="19"/>
      <c r="X618" s="19"/>
      <c r="Y618" s="19"/>
      <c r="Z618" s="19"/>
      <c r="AA618" s="19"/>
      <c r="AB618" s="19"/>
      <c r="AF618" s="3"/>
      <c r="AG618" s="3"/>
      <c r="AK618" s="3"/>
      <c r="AL618" s="3"/>
      <c r="AP618" s="3"/>
    </row>
    <row r="619" spans="23:42" s="2" customFormat="1" x14ac:dyDescent="0.25">
      <c r="W619" s="19"/>
      <c r="X619" s="19"/>
      <c r="Y619" s="19"/>
      <c r="Z619" s="19"/>
      <c r="AA619" s="19"/>
      <c r="AB619" s="19"/>
      <c r="AF619" s="3"/>
      <c r="AG619" s="3"/>
      <c r="AK619" s="3"/>
      <c r="AL619" s="3"/>
      <c r="AP619" s="3"/>
    </row>
    <row r="620" spans="23:42" s="2" customFormat="1" x14ac:dyDescent="0.25">
      <c r="W620" s="19"/>
      <c r="X620" s="19"/>
      <c r="Y620" s="19"/>
      <c r="Z620" s="19"/>
      <c r="AA620" s="19"/>
      <c r="AB620" s="19"/>
      <c r="AF620" s="3"/>
      <c r="AG620" s="3"/>
      <c r="AK620" s="3"/>
      <c r="AL620" s="3"/>
      <c r="AP620" s="3"/>
    </row>
    <row r="621" spans="23:42" s="2" customFormat="1" x14ac:dyDescent="0.25">
      <c r="W621" s="19"/>
      <c r="X621" s="19"/>
      <c r="Y621" s="19"/>
      <c r="Z621" s="19"/>
      <c r="AA621" s="19"/>
      <c r="AB621" s="19"/>
      <c r="AF621" s="3"/>
      <c r="AG621" s="3"/>
      <c r="AK621" s="3"/>
      <c r="AL621" s="3"/>
      <c r="AP621" s="3"/>
    </row>
    <row r="622" spans="23:42" s="2" customFormat="1" x14ac:dyDescent="0.25">
      <c r="W622" s="19"/>
      <c r="X622" s="19"/>
      <c r="Y622" s="19"/>
      <c r="Z622" s="19"/>
      <c r="AA622" s="19"/>
      <c r="AB622" s="19"/>
      <c r="AF622" s="3"/>
      <c r="AG622" s="3"/>
      <c r="AK622" s="3"/>
      <c r="AL622" s="3"/>
      <c r="AP622" s="3"/>
    </row>
    <row r="623" spans="23:42" s="2" customFormat="1" x14ac:dyDescent="0.25">
      <c r="W623" s="19"/>
      <c r="X623" s="19"/>
      <c r="Y623" s="19"/>
      <c r="Z623" s="19"/>
      <c r="AA623" s="19"/>
      <c r="AB623" s="19"/>
      <c r="AF623" s="3"/>
      <c r="AG623" s="3"/>
      <c r="AK623" s="3"/>
      <c r="AL623" s="3"/>
      <c r="AP623" s="3"/>
    </row>
    <row r="624" spans="23:42" s="2" customFormat="1" x14ac:dyDescent="0.25">
      <c r="W624" s="19"/>
      <c r="X624" s="19"/>
      <c r="Y624" s="19"/>
      <c r="Z624" s="19"/>
      <c r="AA624" s="19"/>
      <c r="AB624" s="19"/>
      <c r="AF624" s="3"/>
      <c r="AG624" s="3"/>
      <c r="AK624" s="3"/>
      <c r="AL624" s="3"/>
      <c r="AP624" s="3"/>
    </row>
    <row r="625" spans="23:42" s="2" customFormat="1" x14ac:dyDescent="0.25">
      <c r="W625" s="19"/>
      <c r="X625" s="19"/>
      <c r="Y625" s="19"/>
      <c r="Z625" s="19"/>
      <c r="AA625" s="19"/>
      <c r="AB625" s="19"/>
      <c r="AF625" s="3"/>
      <c r="AG625" s="3"/>
      <c r="AK625" s="3"/>
      <c r="AL625" s="3"/>
      <c r="AP625" s="3"/>
    </row>
    <row r="626" spans="23:42" s="2" customFormat="1" x14ac:dyDescent="0.25">
      <c r="W626" s="19"/>
      <c r="X626" s="19"/>
      <c r="Y626" s="19"/>
      <c r="Z626" s="19"/>
      <c r="AA626" s="19"/>
      <c r="AB626" s="19"/>
      <c r="AF626" s="3"/>
      <c r="AG626" s="3"/>
      <c r="AK626" s="3"/>
      <c r="AL626" s="3"/>
      <c r="AP626" s="3"/>
    </row>
    <row r="627" spans="23:42" s="2" customFormat="1" x14ac:dyDescent="0.25">
      <c r="W627" s="19"/>
      <c r="X627" s="19"/>
      <c r="Y627" s="19"/>
      <c r="Z627" s="19"/>
      <c r="AA627" s="19"/>
      <c r="AB627" s="19"/>
      <c r="AF627" s="3"/>
      <c r="AG627" s="3"/>
      <c r="AK627" s="3"/>
      <c r="AL627" s="3"/>
      <c r="AP627" s="3"/>
    </row>
    <row r="628" spans="23:42" s="2" customFormat="1" x14ac:dyDescent="0.25">
      <c r="W628" s="19"/>
      <c r="X628" s="19"/>
      <c r="Y628" s="19"/>
      <c r="Z628" s="19"/>
      <c r="AA628" s="19"/>
      <c r="AB628" s="19"/>
      <c r="AF628" s="3"/>
      <c r="AG628" s="3"/>
      <c r="AK628" s="3"/>
      <c r="AL628" s="3"/>
      <c r="AP628" s="3"/>
    </row>
    <row r="629" spans="23:42" s="2" customFormat="1" x14ac:dyDescent="0.25">
      <c r="W629" s="19"/>
      <c r="X629" s="19"/>
      <c r="Y629" s="19"/>
      <c r="Z629" s="19"/>
      <c r="AA629" s="19"/>
      <c r="AB629" s="19"/>
      <c r="AF629" s="3"/>
      <c r="AG629" s="3"/>
      <c r="AK629" s="3"/>
      <c r="AL629" s="3"/>
      <c r="AP629" s="3"/>
    </row>
    <row r="630" spans="23:42" s="2" customFormat="1" x14ac:dyDescent="0.25">
      <c r="W630" s="19"/>
      <c r="X630" s="19"/>
      <c r="Y630" s="19"/>
      <c r="Z630" s="19"/>
      <c r="AA630" s="19"/>
      <c r="AB630" s="19"/>
      <c r="AF630" s="3"/>
      <c r="AG630" s="3"/>
      <c r="AK630" s="3"/>
      <c r="AL630" s="3"/>
      <c r="AP630" s="3"/>
    </row>
    <row r="631" spans="23:42" s="2" customFormat="1" x14ac:dyDescent="0.25">
      <c r="W631" s="19"/>
      <c r="X631" s="19"/>
      <c r="Y631" s="19"/>
      <c r="Z631" s="19"/>
      <c r="AA631" s="19"/>
      <c r="AB631" s="19"/>
      <c r="AF631" s="3"/>
      <c r="AG631" s="3"/>
      <c r="AK631" s="3"/>
      <c r="AL631" s="3"/>
      <c r="AP631" s="3"/>
    </row>
    <row r="632" spans="23:42" s="2" customFormat="1" x14ac:dyDescent="0.25">
      <c r="W632" s="19"/>
      <c r="X632" s="19"/>
      <c r="Y632" s="19"/>
      <c r="Z632" s="19"/>
      <c r="AA632" s="19"/>
      <c r="AB632" s="19"/>
      <c r="AF632" s="3"/>
      <c r="AG632" s="3"/>
      <c r="AK632" s="3"/>
      <c r="AL632" s="3"/>
      <c r="AP632" s="3"/>
    </row>
    <row r="633" spans="23:42" s="2" customFormat="1" x14ac:dyDescent="0.25">
      <c r="W633" s="19"/>
      <c r="X633" s="19"/>
      <c r="Y633" s="19"/>
      <c r="Z633" s="19"/>
      <c r="AA633" s="19"/>
      <c r="AB633" s="19"/>
      <c r="AF633" s="3"/>
      <c r="AG633" s="3"/>
      <c r="AK633" s="3"/>
      <c r="AL633" s="3"/>
      <c r="AP633" s="3"/>
    </row>
    <row r="634" spans="23:42" s="2" customFormat="1" x14ac:dyDescent="0.25">
      <c r="W634" s="19"/>
      <c r="X634" s="19"/>
      <c r="Y634" s="19"/>
      <c r="Z634" s="19"/>
      <c r="AA634" s="19"/>
      <c r="AB634" s="19"/>
      <c r="AF634" s="3"/>
      <c r="AG634" s="3"/>
      <c r="AK634" s="3"/>
      <c r="AL634" s="3"/>
      <c r="AP634" s="3"/>
    </row>
    <row r="635" spans="23:42" s="2" customFormat="1" x14ac:dyDescent="0.25">
      <c r="W635" s="19"/>
      <c r="X635" s="19"/>
      <c r="Y635" s="19"/>
      <c r="Z635" s="19"/>
      <c r="AA635" s="19"/>
      <c r="AB635" s="19"/>
      <c r="AF635" s="3"/>
      <c r="AG635" s="3"/>
      <c r="AK635" s="3"/>
      <c r="AL635" s="3"/>
      <c r="AP635" s="3"/>
    </row>
    <row r="636" spans="23:42" s="2" customFormat="1" x14ac:dyDescent="0.25">
      <c r="W636" s="19"/>
      <c r="X636" s="19"/>
      <c r="Y636" s="19"/>
      <c r="Z636" s="19"/>
      <c r="AA636" s="19"/>
      <c r="AB636" s="19"/>
      <c r="AF636" s="3"/>
      <c r="AG636" s="3"/>
      <c r="AK636" s="3"/>
      <c r="AL636" s="3"/>
      <c r="AP636" s="3"/>
    </row>
    <row r="637" spans="23:42" s="2" customFormat="1" x14ac:dyDescent="0.25">
      <c r="W637" s="19"/>
      <c r="X637" s="19"/>
      <c r="Y637" s="19"/>
      <c r="Z637" s="19"/>
      <c r="AA637" s="19"/>
      <c r="AB637" s="19"/>
      <c r="AF637" s="3"/>
      <c r="AG637" s="3"/>
      <c r="AK637" s="3"/>
      <c r="AL637" s="3"/>
      <c r="AP637" s="3"/>
    </row>
    <row r="638" spans="23:42" s="2" customFormat="1" x14ac:dyDescent="0.25">
      <c r="W638" s="19"/>
      <c r="X638" s="19"/>
      <c r="Y638" s="19"/>
      <c r="Z638" s="19"/>
      <c r="AA638" s="19"/>
      <c r="AB638" s="19"/>
      <c r="AF638" s="3"/>
      <c r="AG638" s="3"/>
      <c r="AK638" s="3"/>
      <c r="AL638" s="3"/>
      <c r="AP638" s="3"/>
    </row>
    <row r="639" spans="23:42" s="2" customFormat="1" x14ac:dyDescent="0.25">
      <c r="W639" s="19"/>
      <c r="X639" s="19"/>
      <c r="Y639" s="19"/>
      <c r="Z639" s="19"/>
      <c r="AA639" s="19"/>
      <c r="AB639" s="19"/>
      <c r="AF639" s="3"/>
      <c r="AG639" s="3"/>
      <c r="AK639" s="3"/>
      <c r="AL639" s="3"/>
      <c r="AP639" s="3"/>
    </row>
    <row r="640" spans="23:42" s="2" customFormat="1" x14ac:dyDescent="0.25">
      <c r="W640" s="19"/>
      <c r="X640" s="19"/>
      <c r="Y640" s="19"/>
      <c r="Z640" s="19"/>
      <c r="AA640" s="19"/>
      <c r="AB640" s="19"/>
      <c r="AF640" s="3"/>
      <c r="AG640" s="3"/>
      <c r="AK640" s="3"/>
      <c r="AL640" s="3"/>
      <c r="AP640" s="3"/>
    </row>
    <row r="641" spans="23:42" s="2" customFormat="1" x14ac:dyDescent="0.25">
      <c r="W641" s="19"/>
      <c r="X641" s="19"/>
      <c r="Y641" s="19"/>
      <c r="Z641" s="19"/>
      <c r="AA641" s="19"/>
      <c r="AB641" s="19"/>
      <c r="AF641" s="3"/>
      <c r="AG641" s="3"/>
      <c r="AK641" s="3"/>
      <c r="AL641" s="3"/>
      <c r="AP641" s="3"/>
    </row>
    <row r="642" spans="23:42" s="2" customFormat="1" x14ac:dyDescent="0.25">
      <c r="W642" s="19"/>
      <c r="X642" s="19"/>
      <c r="Y642" s="19"/>
      <c r="Z642" s="19"/>
      <c r="AA642" s="19"/>
      <c r="AB642" s="19"/>
      <c r="AF642" s="3"/>
      <c r="AG642" s="3"/>
      <c r="AK642" s="3"/>
      <c r="AL642" s="3"/>
      <c r="AP642" s="3"/>
    </row>
    <row r="643" spans="23:42" s="2" customFormat="1" x14ac:dyDescent="0.25">
      <c r="W643" s="19"/>
      <c r="X643" s="19"/>
      <c r="Y643" s="19"/>
      <c r="Z643" s="19"/>
      <c r="AA643" s="19"/>
      <c r="AB643" s="19"/>
      <c r="AF643" s="3"/>
      <c r="AG643" s="3"/>
      <c r="AK643" s="3"/>
      <c r="AL643" s="3"/>
      <c r="AP643" s="3"/>
    </row>
    <row r="644" spans="23:42" s="2" customFormat="1" x14ac:dyDescent="0.25">
      <c r="W644" s="19"/>
      <c r="X644" s="19"/>
      <c r="Y644" s="19"/>
      <c r="Z644" s="19"/>
      <c r="AA644" s="19"/>
      <c r="AB644" s="19"/>
      <c r="AF644" s="3"/>
      <c r="AG644" s="3"/>
      <c r="AK644" s="3"/>
      <c r="AL644" s="3"/>
      <c r="AP644" s="3"/>
    </row>
    <row r="645" spans="23:42" s="2" customFormat="1" x14ac:dyDescent="0.25">
      <c r="W645" s="19"/>
      <c r="X645" s="19"/>
      <c r="Y645" s="19"/>
      <c r="Z645" s="19"/>
      <c r="AA645" s="19"/>
      <c r="AB645" s="19"/>
      <c r="AF645" s="3"/>
      <c r="AG645" s="3"/>
      <c r="AK645" s="3"/>
      <c r="AL645" s="3"/>
      <c r="AP645" s="3"/>
    </row>
    <row r="646" spans="23:42" s="2" customFormat="1" x14ac:dyDescent="0.25">
      <c r="W646" s="19"/>
      <c r="X646" s="19"/>
      <c r="Y646" s="19"/>
      <c r="Z646" s="19"/>
      <c r="AA646" s="19"/>
      <c r="AB646" s="19"/>
      <c r="AF646" s="3"/>
      <c r="AG646" s="3"/>
      <c r="AK646" s="3"/>
      <c r="AL646" s="3"/>
      <c r="AP646" s="3"/>
    </row>
    <row r="647" spans="23:42" s="2" customFormat="1" x14ac:dyDescent="0.25">
      <c r="W647" s="19"/>
      <c r="X647" s="19"/>
      <c r="Y647" s="19"/>
      <c r="Z647" s="19"/>
      <c r="AA647" s="19"/>
      <c r="AB647" s="19"/>
      <c r="AF647" s="3"/>
      <c r="AG647" s="3"/>
      <c r="AK647" s="3"/>
      <c r="AL647" s="3"/>
      <c r="AP647" s="3"/>
    </row>
    <row r="648" spans="23:42" s="2" customFormat="1" x14ac:dyDescent="0.25">
      <c r="W648" s="19"/>
      <c r="X648" s="19"/>
      <c r="Y648" s="19"/>
      <c r="Z648" s="19"/>
      <c r="AA648" s="19"/>
      <c r="AB648" s="19"/>
      <c r="AF648" s="3"/>
      <c r="AG648" s="3"/>
      <c r="AK648" s="3"/>
      <c r="AL648" s="3"/>
      <c r="AP648" s="3"/>
    </row>
    <row r="649" spans="23:42" s="2" customFormat="1" x14ac:dyDescent="0.25">
      <c r="W649" s="19"/>
      <c r="X649" s="19"/>
      <c r="Y649" s="19"/>
      <c r="Z649" s="19"/>
      <c r="AA649" s="19"/>
      <c r="AB649" s="19"/>
      <c r="AF649" s="3"/>
      <c r="AG649" s="3"/>
      <c r="AK649" s="3"/>
      <c r="AL649" s="3"/>
      <c r="AP649" s="3"/>
    </row>
    <row r="650" spans="23:42" s="2" customFormat="1" x14ac:dyDescent="0.25">
      <c r="W650" s="19"/>
      <c r="X650" s="19"/>
      <c r="Y650" s="19"/>
      <c r="Z650" s="19"/>
      <c r="AA650" s="19"/>
      <c r="AB650" s="19"/>
      <c r="AF650" s="3"/>
      <c r="AG650" s="3"/>
      <c r="AK650" s="3"/>
      <c r="AL650" s="3"/>
      <c r="AP650" s="3"/>
    </row>
    <row r="651" spans="23:42" s="2" customFormat="1" x14ac:dyDescent="0.25">
      <c r="W651" s="19"/>
      <c r="X651" s="19"/>
      <c r="Y651" s="19"/>
      <c r="Z651" s="19"/>
      <c r="AA651" s="19"/>
      <c r="AB651" s="19"/>
      <c r="AF651" s="3"/>
      <c r="AG651" s="3"/>
      <c r="AK651" s="3"/>
      <c r="AL651" s="3"/>
      <c r="AP651" s="3"/>
    </row>
    <row r="652" spans="23:42" s="2" customFormat="1" x14ac:dyDescent="0.25">
      <c r="W652" s="19"/>
      <c r="X652" s="19"/>
      <c r="Y652" s="19"/>
      <c r="Z652" s="19"/>
      <c r="AA652" s="19"/>
      <c r="AB652" s="19"/>
      <c r="AF652" s="3"/>
      <c r="AG652" s="3"/>
      <c r="AK652" s="3"/>
      <c r="AL652" s="3"/>
      <c r="AP652" s="3"/>
    </row>
    <row r="653" spans="23:42" s="2" customFormat="1" x14ac:dyDescent="0.25">
      <c r="W653" s="19"/>
      <c r="X653" s="19"/>
      <c r="Y653" s="19"/>
      <c r="Z653" s="19"/>
      <c r="AA653" s="19"/>
      <c r="AB653" s="19"/>
      <c r="AF653" s="3"/>
      <c r="AG653" s="3"/>
      <c r="AK653" s="3"/>
      <c r="AL653" s="3"/>
      <c r="AP653" s="3"/>
    </row>
    <row r="654" spans="23:42" s="2" customFormat="1" x14ac:dyDescent="0.25">
      <c r="W654" s="19"/>
      <c r="X654" s="19"/>
      <c r="Y654" s="19"/>
      <c r="Z654" s="19"/>
      <c r="AA654" s="19"/>
      <c r="AB654" s="19"/>
      <c r="AF654" s="3"/>
      <c r="AG654" s="3"/>
      <c r="AK654" s="3"/>
      <c r="AL654" s="3"/>
      <c r="AP654" s="3"/>
    </row>
    <row r="655" spans="23:42" s="2" customFormat="1" x14ac:dyDescent="0.25">
      <c r="W655" s="19"/>
      <c r="X655" s="19"/>
      <c r="Y655" s="19"/>
      <c r="Z655" s="19"/>
      <c r="AA655" s="19"/>
      <c r="AB655" s="19"/>
      <c r="AF655" s="3"/>
      <c r="AG655" s="3"/>
      <c r="AK655" s="3"/>
      <c r="AL655" s="3"/>
      <c r="AP655" s="3"/>
    </row>
    <row r="656" spans="23:42" s="2" customFormat="1" x14ac:dyDescent="0.25">
      <c r="W656" s="19"/>
      <c r="X656" s="19"/>
      <c r="Y656" s="19"/>
      <c r="Z656" s="19"/>
      <c r="AA656" s="19"/>
      <c r="AB656" s="19"/>
      <c r="AF656" s="3"/>
      <c r="AG656" s="3"/>
      <c r="AK656" s="3"/>
      <c r="AL656" s="3"/>
      <c r="AP656" s="3"/>
    </row>
    <row r="657" spans="23:42" s="2" customFormat="1" x14ac:dyDescent="0.25">
      <c r="W657" s="19"/>
      <c r="X657" s="19"/>
      <c r="Y657" s="19"/>
      <c r="Z657" s="19"/>
      <c r="AA657" s="19"/>
      <c r="AB657" s="19"/>
      <c r="AF657" s="3"/>
      <c r="AG657" s="3"/>
      <c r="AK657" s="3"/>
      <c r="AL657" s="3"/>
      <c r="AP657" s="3"/>
    </row>
    <row r="658" spans="23:42" s="2" customFormat="1" x14ac:dyDescent="0.25">
      <c r="W658" s="19"/>
      <c r="X658" s="19"/>
      <c r="Y658" s="19"/>
      <c r="Z658" s="19"/>
      <c r="AA658" s="19"/>
      <c r="AB658" s="19"/>
      <c r="AF658" s="3"/>
      <c r="AG658" s="3"/>
      <c r="AK658" s="3"/>
      <c r="AL658" s="3"/>
      <c r="AP658" s="3"/>
    </row>
    <row r="659" spans="23:42" s="2" customFormat="1" x14ac:dyDescent="0.25">
      <c r="W659" s="19"/>
      <c r="X659" s="19"/>
      <c r="Y659" s="19"/>
      <c r="Z659" s="19"/>
      <c r="AA659" s="19"/>
      <c r="AB659" s="19"/>
      <c r="AF659" s="3"/>
      <c r="AG659" s="3"/>
      <c r="AK659" s="3"/>
      <c r="AL659" s="3"/>
      <c r="AP659" s="3"/>
    </row>
    <row r="660" spans="23:42" s="2" customFormat="1" x14ac:dyDescent="0.25">
      <c r="W660" s="19"/>
      <c r="X660" s="19"/>
      <c r="Y660" s="19"/>
      <c r="Z660" s="19"/>
      <c r="AA660" s="19"/>
      <c r="AB660" s="19"/>
      <c r="AF660" s="3"/>
      <c r="AG660" s="3"/>
      <c r="AK660" s="3"/>
      <c r="AL660" s="3"/>
      <c r="AP660" s="3"/>
    </row>
    <row r="661" spans="23:42" s="2" customFormat="1" x14ac:dyDescent="0.25">
      <c r="W661" s="19"/>
      <c r="X661" s="19"/>
      <c r="Y661" s="19"/>
      <c r="Z661" s="19"/>
      <c r="AA661" s="19"/>
      <c r="AB661" s="19"/>
      <c r="AF661" s="3"/>
      <c r="AG661" s="3"/>
      <c r="AK661" s="3"/>
      <c r="AL661" s="3"/>
      <c r="AP661" s="3"/>
    </row>
    <row r="662" spans="23:42" s="2" customFormat="1" x14ac:dyDescent="0.25">
      <c r="W662" s="19"/>
      <c r="X662" s="19"/>
      <c r="Y662" s="19"/>
      <c r="Z662" s="19"/>
      <c r="AA662" s="19"/>
      <c r="AB662" s="19"/>
      <c r="AF662" s="3"/>
      <c r="AG662" s="3"/>
      <c r="AK662" s="3"/>
      <c r="AL662" s="3"/>
      <c r="AP662" s="3"/>
    </row>
    <row r="663" spans="23:42" s="2" customFormat="1" x14ac:dyDescent="0.25">
      <c r="W663" s="19"/>
      <c r="X663" s="19"/>
      <c r="Y663" s="19"/>
      <c r="Z663" s="19"/>
      <c r="AA663" s="19"/>
      <c r="AB663" s="19"/>
      <c r="AF663" s="3"/>
      <c r="AG663" s="3"/>
      <c r="AK663" s="3"/>
      <c r="AL663" s="3"/>
      <c r="AP663" s="3"/>
    </row>
    <row r="664" spans="23:42" s="2" customFormat="1" x14ac:dyDescent="0.25">
      <c r="W664" s="19"/>
      <c r="X664" s="19"/>
      <c r="Y664" s="19"/>
      <c r="Z664" s="19"/>
      <c r="AA664" s="19"/>
      <c r="AB664" s="19"/>
      <c r="AF664" s="3"/>
      <c r="AG664" s="3"/>
      <c r="AK664" s="3"/>
      <c r="AL664" s="3"/>
      <c r="AP664" s="3"/>
    </row>
    <row r="665" spans="23:42" s="2" customFormat="1" x14ac:dyDescent="0.25">
      <c r="W665" s="19"/>
      <c r="X665" s="19"/>
      <c r="Y665" s="19"/>
      <c r="Z665" s="19"/>
      <c r="AA665" s="19"/>
      <c r="AB665" s="19"/>
      <c r="AF665" s="3"/>
      <c r="AG665" s="3"/>
      <c r="AK665" s="3"/>
      <c r="AL665" s="3"/>
      <c r="AP665" s="3"/>
    </row>
    <row r="666" spans="23:42" s="2" customFormat="1" x14ac:dyDescent="0.25">
      <c r="W666" s="19"/>
      <c r="X666" s="19"/>
      <c r="Y666" s="19"/>
      <c r="Z666" s="19"/>
      <c r="AA666" s="19"/>
      <c r="AB666" s="19"/>
      <c r="AF666" s="3"/>
      <c r="AG666" s="3"/>
      <c r="AK666" s="3"/>
      <c r="AL666" s="3"/>
      <c r="AP666" s="3"/>
    </row>
    <row r="667" spans="23:42" s="2" customFormat="1" x14ac:dyDescent="0.25">
      <c r="W667" s="19"/>
      <c r="X667" s="19"/>
      <c r="Y667" s="19"/>
      <c r="Z667" s="19"/>
      <c r="AA667" s="19"/>
      <c r="AB667" s="19"/>
      <c r="AF667" s="3"/>
      <c r="AG667" s="3"/>
      <c r="AK667" s="3"/>
      <c r="AL667" s="3"/>
      <c r="AP667" s="3"/>
    </row>
    <row r="668" spans="23:42" s="2" customFormat="1" x14ac:dyDescent="0.25">
      <c r="W668" s="19"/>
      <c r="X668" s="19"/>
      <c r="Y668" s="19"/>
      <c r="Z668" s="19"/>
      <c r="AA668" s="19"/>
      <c r="AB668" s="19"/>
      <c r="AF668" s="3"/>
      <c r="AG668" s="3"/>
      <c r="AK668" s="3"/>
      <c r="AL668" s="3"/>
      <c r="AP668" s="3"/>
    </row>
    <row r="669" spans="23:42" s="2" customFormat="1" x14ac:dyDescent="0.25">
      <c r="W669" s="19"/>
      <c r="X669" s="19"/>
      <c r="Y669" s="19"/>
      <c r="Z669" s="19"/>
      <c r="AA669" s="19"/>
      <c r="AB669" s="19"/>
      <c r="AF669" s="3"/>
      <c r="AG669" s="3"/>
      <c r="AK669" s="3"/>
      <c r="AL669" s="3"/>
      <c r="AP669" s="3"/>
    </row>
    <row r="670" spans="23:42" s="2" customFormat="1" x14ac:dyDescent="0.25">
      <c r="W670" s="19"/>
      <c r="X670" s="19"/>
      <c r="Y670" s="19"/>
      <c r="Z670" s="19"/>
      <c r="AA670" s="19"/>
      <c r="AB670" s="19"/>
      <c r="AF670" s="3"/>
      <c r="AG670" s="3"/>
      <c r="AK670" s="3"/>
      <c r="AL670" s="3"/>
      <c r="AP670" s="3"/>
    </row>
    <row r="671" spans="23:42" s="2" customFormat="1" x14ac:dyDescent="0.25">
      <c r="W671" s="19"/>
      <c r="X671" s="19"/>
      <c r="Y671" s="19"/>
      <c r="Z671" s="19"/>
      <c r="AA671" s="19"/>
      <c r="AB671" s="19"/>
      <c r="AF671" s="3"/>
      <c r="AG671" s="3"/>
      <c r="AK671" s="3"/>
      <c r="AL671" s="3"/>
      <c r="AP671" s="3"/>
    </row>
    <row r="672" spans="23:42" s="2" customFormat="1" x14ac:dyDescent="0.25">
      <c r="W672" s="19"/>
      <c r="X672" s="19"/>
      <c r="Y672" s="19"/>
      <c r="Z672" s="19"/>
      <c r="AA672" s="19"/>
      <c r="AB672" s="19"/>
      <c r="AF672" s="3"/>
      <c r="AG672" s="3"/>
      <c r="AK672" s="3"/>
      <c r="AL672" s="3"/>
      <c r="AP672" s="3"/>
    </row>
    <row r="673" spans="23:42" s="2" customFormat="1" x14ac:dyDescent="0.25">
      <c r="W673" s="19"/>
      <c r="X673" s="19"/>
      <c r="Y673" s="19"/>
      <c r="Z673" s="19"/>
      <c r="AA673" s="19"/>
      <c r="AB673" s="19"/>
      <c r="AF673" s="3"/>
      <c r="AG673" s="3"/>
      <c r="AK673" s="3"/>
      <c r="AL673" s="3"/>
      <c r="AP673" s="3"/>
    </row>
    <row r="674" spans="23:42" s="2" customFormat="1" x14ac:dyDescent="0.25">
      <c r="W674" s="19"/>
      <c r="X674" s="19"/>
      <c r="Y674" s="19"/>
      <c r="Z674" s="19"/>
      <c r="AA674" s="19"/>
      <c r="AB674" s="19"/>
      <c r="AF674" s="3"/>
      <c r="AG674" s="3"/>
      <c r="AK674" s="3"/>
      <c r="AL674" s="3"/>
      <c r="AP674" s="3"/>
    </row>
    <row r="675" spans="23:42" s="2" customFormat="1" x14ac:dyDescent="0.25">
      <c r="W675" s="19"/>
      <c r="X675" s="19"/>
      <c r="Y675" s="19"/>
      <c r="Z675" s="19"/>
      <c r="AA675" s="19"/>
      <c r="AB675" s="19"/>
      <c r="AF675" s="3"/>
      <c r="AG675" s="3"/>
      <c r="AK675" s="3"/>
      <c r="AL675" s="3"/>
      <c r="AP675" s="3"/>
    </row>
    <row r="676" spans="23:42" s="2" customFormat="1" x14ac:dyDescent="0.25">
      <c r="W676" s="19"/>
      <c r="X676" s="19"/>
      <c r="Y676" s="19"/>
      <c r="Z676" s="19"/>
      <c r="AA676" s="19"/>
      <c r="AB676" s="19"/>
      <c r="AF676" s="3"/>
      <c r="AG676" s="3"/>
      <c r="AK676" s="3"/>
      <c r="AL676" s="3"/>
      <c r="AP676" s="3"/>
    </row>
    <row r="677" spans="23:42" s="2" customFormat="1" x14ac:dyDescent="0.25">
      <c r="W677" s="19"/>
      <c r="X677" s="19"/>
      <c r="Y677" s="19"/>
      <c r="Z677" s="19"/>
      <c r="AA677" s="19"/>
      <c r="AB677" s="19"/>
      <c r="AF677" s="3"/>
      <c r="AG677" s="3"/>
      <c r="AK677" s="3"/>
      <c r="AL677" s="3"/>
      <c r="AP677" s="3"/>
    </row>
    <row r="678" spans="23:42" s="2" customFormat="1" x14ac:dyDescent="0.25">
      <c r="W678" s="19"/>
      <c r="X678" s="19"/>
      <c r="Y678" s="19"/>
      <c r="Z678" s="19"/>
      <c r="AA678" s="19"/>
      <c r="AB678" s="19"/>
      <c r="AF678" s="3"/>
      <c r="AG678" s="3"/>
      <c r="AK678" s="3"/>
      <c r="AL678" s="3"/>
      <c r="AP678" s="3"/>
    </row>
    <row r="679" spans="23:42" s="2" customFormat="1" x14ac:dyDescent="0.25">
      <c r="W679" s="19"/>
      <c r="X679" s="19"/>
      <c r="Y679" s="19"/>
      <c r="Z679" s="19"/>
      <c r="AA679" s="19"/>
      <c r="AB679" s="19"/>
      <c r="AF679" s="3"/>
      <c r="AG679" s="3"/>
      <c r="AK679" s="3"/>
      <c r="AL679" s="3"/>
      <c r="AP679" s="3"/>
    </row>
    <row r="680" spans="23:42" s="2" customFormat="1" x14ac:dyDescent="0.25">
      <c r="W680" s="19"/>
      <c r="X680" s="19"/>
      <c r="Y680" s="19"/>
      <c r="Z680" s="19"/>
      <c r="AA680" s="19"/>
      <c r="AB680" s="19"/>
      <c r="AF680" s="3"/>
      <c r="AG680" s="3"/>
      <c r="AK680" s="3"/>
      <c r="AL680" s="3"/>
      <c r="AP680" s="3"/>
    </row>
    <row r="681" spans="23:42" s="2" customFormat="1" x14ac:dyDescent="0.25">
      <c r="W681" s="19"/>
      <c r="X681" s="19"/>
      <c r="Y681" s="19"/>
      <c r="Z681" s="19"/>
      <c r="AA681" s="19"/>
      <c r="AB681" s="19"/>
      <c r="AF681" s="3"/>
      <c r="AG681" s="3"/>
      <c r="AK681" s="3"/>
      <c r="AL681" s="3"/>
      <c r="AP681" s="3"/>
    </row>
    <row r="682" spans="23:42" s="2" customFormat="1" x14ac:dyDescent="0.25">
      <c r="W682" s="19"/>
      <c r="X682" s="19"/>
      <c r="Y682" s="19"/>
      <c r="Z682" s="19"/>
      <c r="AA682" s="19"/>
      <c r="AB682" s="19"/>
      <c r="AF682" s="3"/>
      <c r="AG682" s="3"/>
      <c r="AK682" s="3"/>
      <c r="AL682" s="3"/>
      <c r="AP682" s="3"/>
    </row>
    <row r="683" spans="23:42" s="2" customFormat="1" x14ac:dyDescent="0.25">
      <c r="W683" s="19"/>
      <c r="X683" s="19"/>
      <c r="Y683" s="19"/>
      <c r="Z683" s="19"/>
      <c r="AA683" s="19"/>
      <c r="AB683" s="19"/>
      <c r="AF683" s="3"/>
      <c r="AG683" s="3"/>
      <c r="AK683" s="3"/>
      <c r="AL683" s="3"/>
      <c r="AP683" s="3"/>
    </row>
    <row r="684" spans="23:42" s="2" customFormat="1" x14ac:dyDescent="0.25">
      <c r="W684" s="19"/>
      <c r="X684" s="19"/>
      <c r="Y684" s="19"/>
      <c r="Z684" s="19"/>
      <c r="AA684" s="19"/>
      <c r="AB684" s="19"/>
      <c r="AF684" s="3"/>
      <c r="AG684" s="3"/>
      <c r="AK684" s="3"/>
      <c r="AL684" s="3"/>
      <c r="AP684" s="3"/>
    </row>
    <row r="685" spans="23:42" s="2" customFormat="1" x14ac:dyDescent="0.25">
      <c r="W685" s="19"/>
      <c r="X685" s="19"/>
      <c r="Y685" s="19"/>
      <c r="Z685" s="19"/>
      <c r="AA685" s="19"/>
      <c r="AB685" s="19"/>
      <c r="AF685" s="3"/>
      <c r="AG685" s="3"/>
      <c r="AK685" s="3"/>
      <c r="AL685" s="3"/>
      <c r="AP685" s="3"/>
    </row>
    <row r="686" spans="23:42" s="2" customFormat="1" x14ac:dyDescent="0.25">
      <c r="W686" s="19"/>
      <c r="X686" s="19"/>
      <c r="Y686" s="19"/>
      <c r="Z686" s="19"/>
      <c r="AA686" s="19"/>
      <c r="AB686" s="19"/>
      <c r="AF686" s="3"/>
      <c r="AG686" s="3"/>
      <c r="AK686" s="3"/>
      <c r="AL686" s="3"/>
      <c r="AP686" s="3"/>
    </row>
    <row r="687" spans="23:42" s="2" customFormat="1" x14ac:dyDescent="0.25">
      <c r="W687" s="19"/>
      <c r="X687" s="19"/>
      <c r="Y687" s="19"/>
      <c r="Z687" s="19"/>
      <c r="AA687" s="19"/>
      <c r="AB687" s="19"/>
      <c r="AF687" s="3"/>
      <c r="AG687" s="3"/>
      <c r="AK687" s="3"/>
      <c r="AL687" s="3"/>
      <c r="AP687" s="3"/>
    </row>
    <row r="688" spans="23:42" s="2" customFormat="1" x14ac:dyDescent="0.25">
      <c r="W688" s="19"/>
      <c r="X688" s="19"/>
      <c r="Y688" s="19"/>
      <c r="Z688" s="19"/>
      <c r="AA688" s="19"/>
      <c r="AB688" s="19"/>
      <c r="AF688" s="3"/>
      <c r="AG688" s="3"/>
      <c r="AK688" s="3"/>
      <c r="AL688" s="3"/>
      <c r="AP688" s="3"/>
    </row>
    <row r="689" spans="23:42" s="2" customFormat="1" x14ac:dyDescent="0.25">
      <c r="W689" s="19"/>
      <c r="X689" s="19"/>
      <c r="Y689" s="19"/>
      <c r="Z689" s="19"/>
      <c r="AA689" s="19"/>
      <c r="AB689" s="19"/>
      <c r="AF689" s="3"/>
      <c r="AG689" s="3"/>
      <c r="AK689" s="3"/>
      <c r="AL689" s="3"/>
      <c r="AP689" s="3"/>
    </row>
    <row r="690" spans="23:42" s="2" customFormat="1" x14ac:dyDescent="0.25">
      <c r="W690" s="19"/>
      <c r="X690" s="19"/>
      <c r="Y690" s="19"/>
      <c r="Z690" s="19"/>
      <c r="AA690" s="19"/>
      <c r="AB690" s="19"/>
      <c r="AF690" s="3"/>
      <c r="AG690" s="3"/>
      <c r="AK690" s="3"/>
      <c r="AL690" s="3"/>
      <c r="AP690" s="3"/>
    </row>
    <row r="691" spans="23:42" s="2" customFormat="1" x14ac:dyDescent="0.25">
      <c r="W691" s="19"/>
      <c r="X691" s="19"/>
      <c r="Y691" s="19"/>
      <c r="Z691" s="19"/>
      <c r="AA691" s="19"/>
      <c r="AB691" s="19"/>
      <c r="AF691" s="3"/>
      <c r="AG691" s="3"/>
      <c r="AK691" s="3"/>
      <c r="AL691" s="3"/>
      <c r="AP691" s="3"/>
    </row>
    <row r="692" spans="23:42" s="2" customFormat="1" x14ac:dyDescent="0.25">
      <c r="W692" s="19"/>
      <c r="X692" s="19"/>
      <c r="Y692" s="19"/>
      <c r="Z692" s="19"/>
      <c r="AA692" s="19"/>
      <c r="AB692" s="19"/>
      <c r="AF692" s="3"/>
      <c r="AG692" s="3"/>
      <c r="AK692" s="3"/>
      <c r="AL692" s="3"/>
      <c r="AP692" s="3"/>
    </row>
    <row r="693" spans="23:42" s="2" customFormat="1" x14ac:dyDescent="0.25">
      <c r="W693" s="19"/>
      <c r="X693" s="19"/>
      <c r="Y693" s="19"/>
      <c r="Z693" s="19"/>
      <c r="AA693" s="19"/>
      <c r="AB693" s="19"/>
      <c r="AF693" s="3"/>
      <c r="AG693" s="3"/>
      <c r="AK693" s="3"/>
      <c r="AL693" s="3"/>
      <c r="AP693" s="3"/>
    </row>
    <row r="694" spans="23:42" s="2" customFormat="1" x14ac:dyDescent="0.25">
      <c r="W694" s="19"/>
      <c r="X694" s="19"/>
      <c r="Y694" s="19"/>
      <c r="Z694" s="19"/>
      <c r="AA694" s="19"/>
      <c r="AB694" s="19"/>
      <c r="AF694" s="3"/>
      <c r="AG694" s="3"/>
      <c r="AK694" s="3"/>
      <c r="AL694" s="3"/>
      <c r="AP694" s="3"/>
    </row>
    <row r="695" spans="23:42" s="2" customFormat="1" x14ac:dyDescent="0.25">
      <c r="W695" s="19"/>
      <c r="X695" s="19"/>
      <c r="Y695" s="19"/>
      <c r="Z695" s="19"/>
      <c r="AA695" s="19"/>
      <c r="AB695" s="19"/>
      <c r="AF695" s="3"/>
      <c r="AG695" s="3"/>
      <c r="AK695" s="3"/>
      <c r="AL695" s="3"/>
      <c r="AP695" s="3"/>
    </row>
    <row r="696" spans="23:42" s="2" customFormat="1" x14ac:dyDescent="0.25">
      <c r="W696" s="19"/>
      <c r="X696" s="19"/>
      <c r="Y696" s="19"/>
      <c r="Z696" s="19"/>
      <c r="AA696" s="19"/>
      <c r="AB696" s="19"/>
      <c r="AF696" s="3"/>
      <c r="AG696" s="3"/>
      <c r="AK696" s="3"/>
      <c r="AL696" s="3"/>
      <c r="AP696" s="3"/>
    </row>
    <row r="697" spans="23:42" s="2" customFormat="1" x14ac:dyDescent="0.25">
      <c r="W697" s="19"/>
      <c r="X697" s="19"/>
      <c r="Y697" s="19"/>
      <c r="Z697" s="19"/>
      <c r="AA697" s="19"/>
      <c r="AB697" s="19"/>
      <c r="AF697" s="3"/>
      <c r="AG697" s="3"/>
      <c r="AK697" s="3"/>
      <c r="AL697" s="3"/>
      <c r="AP697" s="3"/>
    </row>
    <row r="698" spans="23:42" s="2" customFormat="1" x14ac:dyDescent="0.25">
      <c r="W698" s="19"/>
      <c r="X698" s="19"/>
      <c r="Y698" s="19"/>
      <c r="Z698" s="19"/>
      <c r="AA698" s="19"/>
      <c r="AB698" s="19"/>
      <c r="AF698" s="3"/>
      <c r="AG698" s="3"/>
      <c r="AK698" s="3"/>
      <c r="AL698" s="3"/>
      <c r="AP698" s="3"/>
    </row>
    <row r="699" spans="23:42" s="2" customFormat="1" x14ac:dyDescent="0.25">
      <c r="W699" s="19"/>
      <c r="X699" s="19"/>
      <c r="Y699" s="19"/>
      <c r="Z699" s="19"/>
      <c r="AA699" s="19"/>
      <c r="AB699" s="19"/>
      <c r="AF699" s="3"/>
      <c r="AG699" s="3"/>
      <c r="AK699" s="3"/>
      <c r="AL699" s="3"/>
      <c r="AP699" s="3"/>
    </row>
    <row r="700" spans="23:42" s="2" customFormat="1" x14ac:dyDescent="0.25">
      <c r="W700" s="19"/>
      <c r="X700" s="19"/>
      <c r="Y700" s="19"/>
      <c r="Z700" s="19"/>
      <c r="AA700" s="19"/>
      <c r="AB700" s="19"/>
      <c r="AF700" s="3"/>
      <c r="AG700" s="3"/>
      <c r="AK700" s="3"/>
      <c r="AL700" s="3"/>
      <c r="AP700" s="3"/>
    </row>
    <row r="701" spans="23:42" s="2" customFormat="1" x14ac:dyDescent="0.25">
      <c r="W701" s="19"/>
      <c r="X701" s="19"/>
      <c r="Y701" s="19"/>
      <c r="Z701" s="19"/>
      <c r="AA701" s="19"/>
      <c r="AB701" s="19"/>
      <c r="AF701" s="3"/>
      <c r="AG701" s="3"/>
      <c r="AK701" s="3"/>
      <c r="AL701" s="3"/>
      <c r="AP701" s="3"/>
    </row>
    <row r="702" spans="23:42" s="2" customFormat="1" x14ac:dyDescent="0.25">
      <c r="W702" s="19"/>
      <c r="X702" s="19"/>
      <c r="Y702" s="19"/>
      <c r="Z702" s="19"/>
      <c r="AA702" s="19"/>
      <c r="AB702" s="19"/>
      <c r="AF702" s="3"/>
      <c r="AG702" s="3"/>
      <c r="AK702" s="3"/>
      <c r="AL702" s="3"/>
      <c r="AP702" s="3"/>
    </row>
    <row r="703" spans="23:42" s="2" customFormat="1" x14ac:dyDescent="0.25">
      <c r="W703" s="19"/>
      <c r="X703" s="19"/>
      <c r="Y703" s="19"/>
      <c r="Z703" s="19"/>
      <c r="AA703" s="19"/>
      <c r="AB703" s="19"/>
      <c r="AF703" s="3"/>
      <c r="AG703" s="3"/>
      <c r="AK703" s="3"/>
      <c r="AL703" s="3"/>
      <c r="AP703" s="3"/>
    </row>
    <row r="704" spans="23:42" s="2" customFormat="1" x14ac:dyDescent="0.25">
      <c r="W704" s="19"/>
      <c r="X704" s="19"/>
      <c r="Y704" s="19"/>
      <c r="Z704" s="19"/>
      <c r="AA704" s="19"/>
      <c r="AB704" s="19"/>
      <c r="AF704" s="3"/>
      <c r="AG704" s="3"/>
      <c r="AK704" s="3"/>
      <c r="AL704" s="3"/>
      <c r="AP704" s="3"/>
    </row>
    <row r="705" spans="23:42" s="2" customFormat="1" x14ac:dyDescent="0.25">
      <c r="W705" s="19"/>
      <c r="X705" s="19"/>
      <c r="Y705" s="19"/>
      <c r="Z705" s="19"/>
      <c r="AA705" s="19"/>
      <c r="AB705" s="19"/>
      <c r="AF705" s="3"/>
      <c r="AG705" s="3"/>
      <c r="AK705" s="3"/>
      <c r="AL705" s="3"/>
      <c r="AP705" s="3"/>
    </row>
    <row r="706" spans="23:42" s="2" customFormat="1" x14ac:dyDescent="0.25">
      <c r="W706" s="19"/>
      <c r="X706" s="19"/>
      <c r="Y706" s="19"/>
      <c r="Z706" s="19"/>
      <c r="AA706" s="19"/>
      <c r="AB706" s="19"/>
      <c r="AF706" s="3"/>
      <c r="AG706" s="3"/>
      <c r="AK706" s="3"/>
      <c r="AL706" s="3"/>
      <c r="AP706" s="3"/>
    </row>
    <row r="707" spans="23:42" s="2" customFormat="1" x14ac:dyDescent="0.25">
      <c r="W707" s="19"/>
      <c r="X707" s="19"/>
      <c r="Y707" s="19"/>
      <c r="Z707" s="19"/>
      <c r="AA707" s="19"/>
      <c r="AB707" s="19"/>
      <c r="AF707" s="3"/>
      <c r="AG707" s="3"/>
      <c r="AK707" s="3"/>
      <c r="AL707" s="3"/>
      <c r="AP707" s="3"/>
    </row>
    <row r="708" spans="23:42" s="2" customFormat="1" x14ac:dyDescent="0.25">
      <c r="W708" s="19"/>
      <c r="X708" s="19"/>
      <c r="Y708" s="19"/>
      <c r="Z708" s="19"/>
      <c r="AA708" s="19"/>
      <c r="AB708" s="19"/>
      <c r="AF708" s="3"/>
      <c r="AG708" s="3"/>
      <c r="AK708" s="3"/>
      <c r="AL708" s="3"/>
      <c r="AP708" s="3"/>
    </row>
    <row r="709" spans="23:42" s="2" customFormat="1" x14ac:dyDescent="0.25">
      <c r="W709" s="19"/>
      <c r="X709" s="19"/>
      <c r="Y709" s="19"/>
      <c r="Z709" s="19"/>
      <c r="AA709" s="19"/>
      <c r="AB709" s="19"/>
      <c r="AF709" s="3"/>
      <c r="AG709" s="3"/>
      <c r="AK709" s="3"/>
      <c r="AL709" s="3"/>
      <c r="AP709" s="3"/>
    </row>
    <row r="710" spans="23:42" s="2" customFormat="1" x14ac:dyDescent="0.25">
      <c r="W710" s="19"/>
      <c r="X710" s="19"/>
      <c r="Y710" s="19"/>
      <c r="Z710" s="19"/>
      <c r="AA710" s="19"/>
      <c r="AB710" s="19"/>
      <c r="AF710" s="3"/>
      <c r="AG710" s="3"/>
      <c r="AK710" s="3"/>
      <c r="AL710" s="3"/>
      <c r="AP710" s="3"/>
    </row>
    <row r="711" spans="23:42" s="2" customFormat="1" x14ac:dyDescent="0.25">
      <c r="W711" s="19"/>
      <c r="X711" s="19"/>
      <c r="Y711" s="19"/>
      <c r="Z711" s="19"/>
      <c r="AA711" s="19"/>
      <c r="AB711" s="19"/>
      <c r="AF711" s="3"/>
      <c r="AG711" s="3"/>
      <c r="AK711" s="3"/>
      <c r="AL711" s="3"/>
      <c r="AP711" s="3"/>
    </row>
    <row r="712" spans="23:42" s="2" customFormat="1" x14ac:dyDescent="0.25">
      <c r="W712" s="19"/>
      <c r="X712" s="19"/>
      <c r="Y712" s="19"/>
      <c r="Z712" s="19"/>
      <c r="AA712" s="19"/>
      <c r="AB712" s="19"/>
      <c r="AF712" s="3"/>
      <c r="AG712" s="3"/>
      <c r="AK712" s="3"/>
      <c r="AL712" s="3"/>
      <c r="AP712" s="3"/>
    </row>
    <row r="713" spans="23:42" s="2" customFormat="1" x14ac:dyDescent="0.25">
      <c r="W713" s="19"/>
      <c r="X713" s="19"/>
      <c r="Y713" s="19"/>
      <c r="Z713" s="19"/>
      <c r="AA713" s="19"/>
      <c r="AB713" s="19"/>
      <c r="AF713" s="3"/>
      <c r="AG713" s="3"/>
      <c r="AK713" s="3"/>
      <c r="AL713" s="3"/>
      <c r="AP713" s="3"/>
    </row>
    <row r="714" spans="23:42" s="2" customFormat="1" x14ac:dyDescent="0.25">
      <c r="W714" s="19"/>
      <c r="X714" s="19"/>
      <c r="Y714" s="19"/>
      <c r="Z714" s="19"/>
      <c r="AA714" s="19"/>
      <c r="AB714" s="19"/>
      <c r="AF714" s="3"/>
      <c r="AG714" s="3"/>
      <c r="AK714" s="3"/>
      <c r="AL714" s="3"/>
      <c r="AP714" s="3"/>
    </row>
    <row r="715" spans="23:42" s="2" customFormat="1" x14ac:dyDescent="0.25">
      <c r="W715" s="19"/>
      <c r="X715" s="19"/>
      <c r="Y715" s="19"/>
      <c r="Z715" s="19"/>
      <c r="AA715" s="19"/>
      <c r="AB715" s="19"/>
      <c r="AF715" s="3"/>
      <c r="AG715" s="3"/>
      <c r="AK715" s="3"/>
      <c r="AL715" s="3"/>
      <c r="AP715" s="3"/>
    </row>
    <row r="716" spans="23:42" s="2" customFormat="1" x14ac:dyDescent="0.25">
      <c r="W716" s="19"/>
      <c r="X716" s="19"/>
      <c r="Y716" s="19"/>
      <c r="Z716" s="19"/>
      <c r="AA716" s="19"/>
      <c r="AB716" s="19"/>
      <c r="AF716" s="3"/>
      <c r="AG716" s="3"/>
      <c r="AK716" s="3"/>
      <c r="AL716" s="3"/>
      <c r="AP716" s="3"/>
    </row>
    <row r="717" spans="23:42" s="2" customFormat="1" x14ac:dyDescent="0.25">
      <c r="W717" s="19"/>
      <c r="X717" s="19"/>
      <c r="Y717" s="19"/>
      <c r="Z717" s="19"/>
      <c r="AA717" s="19"/>
      <c r="AB717" s="19"/>
      <c r="AF717" s="3"/>
      <c r="AG717" s="3"/>
      <c r="AK717" s="3"/>
      <c r="AL717" s="3"/>
      <c r="AP717" s="3"/>
    </row>
    <row r="718" spans="23:42" s="2" customFormat="1" x14ac:dyDescent="0.25">
      <c r="W718" s="19"/>
      <c r="X718" s="19"/>
      <c r="Y718" s="19"/>
      <c r="Z718" s="19"/>
      <c r="AA718" s="19"/>
      <c r="AB718" s="19"/>
      <c r="AF718" s="3"/>
      <c r="AG718" s="3"/>
      <c r="AK718" s="3"/>
      <c r="AL718" s="3"/>
      <c r="AP718" s="3"/>
    </row>
    <row r="719" spans="23:42" s="2" customFormat="1" x14ac:dyDescent="0.25">
      <c r="W719" s="19"/>
      <c r="X719" s="19"/>
      <c r="Y719" s="19"/>
      <c r="Z719" s="19"/>
      <c r="AA719" s="19"/>
      <c r="AB719" s="19"/>
      <c r="AF719" s="3"/>
      <c r="AG719" s="3"/>
      <c r="AK719" s="3"/>
      <c r="AL719" s="3"/>
      <c r="AP719" s="3"/>
    </row>
    <row r="720" spans="23:42" s="2" customFormat="1" x14ac:dyDescent="0.25">
      <c r="W720" s="19"/>
      <c r="X720" s="19"/>
      <c r="Y720" s="19"/>
      <c r="Z720" s="19"/>
      <c r="AA720" s="19"/>
      <c r="AB720" s="19"/>
      <c r="AF720" s="3"/>
      <c r="AG720" s="3"/>
      <c r="AK720" s="3"/>
      <c r="AL720" s="3"/>
      <c r="AP720" s="3"/>
    </row>
    <row r="721" spans="23:42" s="2" customFormat="1" x14ac:dyDescent="0.25">
      <c r="W721" s="19"/>
      <c r="X721" s="19"/>
      <c r="Y721" s="19"/>
      <c r="Z721" s="19"/>
      <c r="AA721" s="19"/>
      <c r="AB721" s="19"/>
      <c r="AF721" s="3"/>
      <c r="AG721" s="3"/>
      <c r="AK721" s="3"/>
      <c r="AL721" s="3"/>
      <c r="AP721" s="3"/>
    </row>
    <row r="722" spans="23:42" s="2" customFormat="1" x14ac:dyDescent="0.25">
      <c r="W722" s="19"/>
      <c r="X722" s="19"/>
      <c r="Y722" s="19"/>
      <c r="Z722" s="19"/>
      <c r="AA722" s="19"/>
      <c r="AB722" s="19"/>
      <c r="AF722" s="3"/>
      <c r="AG722" s="3"/>
      <c r="AK722" s="3"/>
      <c r="AL722" s="3"/>
      <c r="AP722" s="3"/>
    </row>
    <row r="723" spans="23:42" s="2" customFormat="1" x14ac:dyDescent="0.25">
      <c r="W723" s="19"/>
      <c r="X723" s="19"/>
      <c r="Y723" s="19"/>
      <c r="Z723" s="19"/>
      <c r="AA723" s="19"/>
      <c r="AB723" s="19"/>
      <c r="AF723" s="3"/>
      <c r="AG723" s="3"/>
      <c r="AK723" s="3"/>
      <c r="AL723" s="3"/>
      <c r="AP723" s="3"/>
    </row>
    <row r="724" spans="23:42" s="2" customFormat="1" x14ac:dyDescent="0.25">
      <c r="W724" s="19"/>
      <c r="X724" s="19"/>
      <c r="Y724" s="19"/>
      <c r="Z724" s="19"/>
      <c r="AA724" s="19"/>
      <c r="AB724" s="19"/>
      <c r="AF724" s="3"/>
      <c r="AG724" s="3"/>
      <c r="AK724" s="3"/>
      <c r="AL724" s="3"/>
      <c r="AP724" s="3"/>
    </row>
    <row r="725" spans="23:42" s="2" customFormat="1" x14ac:dyDescent="0.25">
      <c r="W725" s="19"/>
      <c r="X725" s="19"/>
      <c r="Y725" s="19"/>
      <c r="Z725" s="19"/>
      <c r="AA725" s="19"/>
      <c r="AB725" s="19"/>
      <c r="AF725" s="3"/>
      <c r="AG725" s="3"/>
      <c r="AK725" s="3"/>
      <c r="AL725" s="3"/>
      <c r="AP725" s="3"/>
    </row>
    <row r="726" spans="23:42" s="2" customFormat="1" x14ac:dyDescent="0.25">
      <c r="W726" s="19"/>
      <c r="X726" s="19"/>
      <c r="Y726" s="19"/>
      <c r="Z726" s="19"/>
      <c r="AA726" s="19"/>
      <c r="AB726" s="19"/>
      <c r="AF726" s="3"/>
      <c r="AG726" s="3"/>
      <c r="AK726" s="3"/>
      <c r="AL726" s="3"/>
      <c r="AP726" s="3"/>
    </row>
    <row r="727" spans="23:42" s="2" customFormat="1" x14ac:dyDescent="0.25">
      <c r="W727" s="19"/>
      <c r="X727" s="19"/>
      <c r="Y727" s="19"/>
      <c r="Z727" s="19"/>
      <c r="AA727" s="19"/>
      <c r="AB727" s="19"/>
      <c r="AF727" s="3"/>
      <c r="AG727" s="3"/>
      <c r="AK727" s="3"/>
      <c r="AL727" s="3"/>
      <c r="AP727" s="3"/>
    </row>
    <row r="728" spans="23:42" s="2" customFormat="1" x14ac:dyDescent="0.25">
      <c r="W728" s="19"/>
      <c r="X728" s="19"/>
      <c r="Y728" s="19"/>
      <c r="Z728" s="19"/>
      <c r="AA728" s="19"/>
      <c r="AB728" s="19"/>
      <c r="AF728" s="3"/>
      <c r="AG728" s="3"/>
      <c r="AK728" s="3"/>
      <c r="AL728" s="3"/>
      <c r="AP728" s="3"/>
    </row>
    <row r="729" spans="23:42" s="2" customFormat="1" x14ac:dyDescent="0.25">
      <c r="W729" s="19"/>
      <c r="X729" s="19"/>
      <c r="Y729" s="19"/>
      <c r="Z729" s="19"/>
      <c r="AA729" s="19"/>
      <c r="AB729" s="19"/>
      <c r="AF729" s="3"/>
      <c r="AG729" s="3"/>
      <c r="AK729" s="3"/>
      <c r="AL729" s="3"/>
      <c r="AP729" s="3"/>
    </row>
    <row r="730" spans="23:42" s="2" customFormat="1" x14ac:dyDescent="0.25">
      <c r="W730" s="19"/>
      <c r="X730" s="19"/>
      <c r="Y730" s="19"/>
      <c r="Z730" s="19"/>
      <c r="AA730" s="19"/>
      <c r="AB730" s="19"/>
      <c r="AF730" s="3"/>
      <c r="AG730" s="3"/>
      <c r="AK730" s="3"/>
      <c r="AL730" s="3"/>
      <c r="AP730" s="3"/>
    </row>
    <row r="731" spans="23:42" s="2" customFormat="1" x14ac:dyDescent="0.25">
      <c r="W731" s="19"/>
      <c r="X731" s="19"/>
      <c r="Y731" s="19"/>
      <c r="Z731" s="19"/>
      <c r="AA731" s="19"/>
      <c r="AB731" s="19"/>
      <c r="AF731" s="3"/>
      <c r="AG731" s="3"/>
      <c r="AK731" s="3"/>
      <c r="AL731" s="3"/>
      <c r="AP731" s="3"/>
    </row>
    <row r="732" spans="23:42" s="2" customFormat="1" x14ac:dyDescent="0.25">
      <c r="W732" s="19"/>
      <c r="X732" s="19"/>
      <c r="Y732" s="19"/>
      <c r="Z732" s="19"/>
      <c r="AA732" s="19"/>
      <c r="AB732" s="19"/>
      <c r="AF732" s="3"/>
      <c r="AG732" s="3"/>
      <c r="AK732" s="3"/>
      <c r="AL732" s="3"/>
      <c r="AP732" s="3"/>
    </row>
    <row r="733" spans="23:42" s="2" customFormat="1" x14ac:dyDescent="0.25">
      <c r="W733" s="19"/>
      <c r="X733" s="19"/>
      <c r="Y733" s="19"/>
      <c r="Z733" s="19"/>
      <c r="AA733" s="19"/>
      <c r="AB733" s="19"/>
      <c r="AF733" s="3"/>
      <c r="AG733" s="3"/>
      <c r="AK733" s="3"/>
      <c r="AL733" s="3"/>
      <c r="AP733" s="3"/>
    </row>
    <row r="734" spans="23:42" s="2" customFormat="1" x14ac:dyDescent="0.25">
      <c r="W734" s="19"/>
      <c r="X734" s="19"/>
      <c r="Y734" s="19"/>
      <c r="Z734" s="19"/>
      <c r="AA734" s="19"/>
      <c r="AB734" s="19"/>
      <c r="AF734" s="3"/>
      <c r="AG734" s="3"/>
      <c r="AK734" s="3"/>
      <c r="AL734" s="3"/>
      <c r="AP734" s="3"/>
    </row>
    <row r="735" spans="23:42" s="2" customFormat="1" x14ac:dyDescent="0.25">
      <c r="W735" s="19"/>
      <c r="X735" s="19"/>
      <c r="Y735" s="19"/>
      <c r="Z735" s="19"/>
      <c r="AA735" s="19"/>
      <c r="AB735" s="19"/>
      <c r="AF735" s="3"/>
      <c r="AG735" s="3"/>
      <c r="AK735" s="3"/>
      <c r="AL735" s="3"/>
      <c r="AP735" s="3"/>
    </row>
    <row r="736" spans="23:42" s="2" customFormat="1" x14ac:dyDescent="0.25">
      <c r="W736" s="19"/>
      <c r="X736" s="19"/>
      <c r="Y736" s="19"/>
      <c r="Z736" s="19"/>
      <c r="AA736" s="19"/>
      <c r="AB736" s="19"/>
      <c r="AF736" s="3"/>
      <c r="AG736" s="3"/>
      <c r="AK736" s="3"/>
      <c r="AL736" s="3"/>
      <c r="AP736" s="3"/>
    </row>
    <row r="737" spans="23:42" s="2" customFormat="1" x14ac:dyDescent="0.25">
      <c r="W737" s="19"/>
      <c r="X737" s="19"/>
      <c r="Y737" s="19"/>
      <c r="Z737" s="19"/>
      <c r="AA737" s="19"/>
      <c r="AB737" s="19"/>
      <c r="AF737" s="3"/>
      <c r="AG737" s="3"/>
      <c r="AK737" s="3"/>
      <c r="AL737" s="3"/>
      <c r="AP737" s="3"/>
    </row>
    <row r="738" spans="23:42" s="2" customFormat="1" x14ac:dyDescent="0.25">
      <c r="W738" s="19"/>
      <c r="X738" s="19"/>
      <c r="Y738" s="19"/>
      <c r="Z738" s="19"/>
      <c r="AA738" s="19"/>
      <c r="AB738" s="19"/>
      <c r="AF738" s="3"/>
      <c r="AG738" s="3"/>
      <c r="AK738" s="3"/>
      <c r="AL738" s="3"/>
      <c r="AP738" s="3"/>
    </row>
    <row r="739" spans="23:42" s="2" customFormat="1" x14ac:dyDescent="0.25">
      <c r="W739" s="19"/>
      <c r="X739" s="19"/>
      <c r="Y739" s="19"/>
      <c r="Z739" s="19"/>
      <c r="AA739" s="19"/>
      <c r="AB739" s="19"/>
      <c r="AF739" s="3"/>
      <c r="AG739" s="3"/>
      <c r="AK739" s="3"/>
      <c r="AL739" s="3"/>
      <c r="AP739" s="3"/>
    </row>
    <row r="740" spans="23:42" s="2" customFormat="1" x14ac:dyDescent="0.25">
      <c r="W740" s="19"/>
      <c r="X740" s="19"/>
      <c r="Y740" s="19"/>
      <c r="Z740" s="19"/>
      <c r="AA740" s="19"/>
      <c r="AB740" s="19"/>
      <c r="AF740" s="3"/>
      <c r="AG740" s="3"/>
      <c r="AK740" s="3"/>
      <c r="AL740" s="3"/>
      <c r="AP740" s="3"/>
    </row>
    <row r="741" spans="23:42" s="2" customFormat="1" x14ac:dyDescent="0.25">
      <c r="W741" s="19"/>
      <c r="X741" s="19"/>
      <c r="Y741" s="19"/>
      <c r="Z741" s="19"/>
      <c r="AA741" s="19"/>
      <c r="AB741" s="19"/>
      <c r="AF741" s="3"/>
      <c r="AG741" s="3"/>
      <c r="AK741" s="3"/>
      <c r="AL741" s="3"/>
      <c r="AP741" s="3"/>
    </row>
    <row r="742" spans="23:42" s="2" customFormat="1" x14ac:dyDescent="0.25">
      <c r="W742" s="19"/>
      <c r="X742" s="19"/>
      <c r="Y742" s="19"/>
      <c r="Z742" s="19"/>
      <c r="AA742" s="19"/>
      <c r="AB742" s="19"/>
      <c r="AF742" s="3"/>
      <c r="AG742" s="3"/>
      <c r="AK742" s="3"/>
      <c r="AL742" s="3"/>
      <c r="AP742" s="3"/>
    </row>
    <row r="743" spans="23:42" s="2" customFormat="1" x14ac:dyDescent="0.25">
      <c r="W743" s="19"/>
      <c r="X743" s="19"/>
      <c r="Y743" s="19"/>
      <c r="Z743" s="19"/>
      <c r="AA743" s="19"/>
      <c r="AB743" s="19"/>
      <c r="AF743" s="3"/>
      <c r="AG743" s="3"/>
      <c r="AK743" s="3"/>
      <c r="AL743" s="3"/>
      <c r="AP743" s="3"/>
    </row>
    <row r="744" spans="23:42" s="2" customFormat="1" x14ac:dyDescent="0.25">
      <c r="W744" s="19"/>
      <c r="X744" s="19"/>
      <c r="Y744" s="19"/>
      <c r="Z744" s="19"/>
      <c r="AA744" s="19"/>
      <c r="AB744" s="19"/>
      <c r="AF744" s="3"/>
      <c r="AG744" s="3"/>
      <c r="AK744" s="3"/>
      <c r="AL744" s="3"/>
      <c r="AP744" s="3"/>
    </row>
    <row r="745" spans="23:42" s="2" customFormat="1" x14ac:dyDescent="0.25">
      <c r="W745" s="19"/>
      <c r="X745" s="19"/>
      <c r="Y745" s="19"/>
      <c r="Z745" s="19"/>
      <c r="AA745" s="19"/>
      <c r="AB745" s="19"/>
      <c r="AF745" s="3"/>
      <c r="AG745" s="3"/>
      <c r="AK745" s="3"/>
      <c r="AL745" s="3"/>
      <c r="AP745" s="3"/>
    </row>
    <row r="746" spans="23:42" s="2" customFormat="1" x14ac:dyDescent="0.25">
      <c r="W746" s="19"/>
      <c r="X746" s="19"/>
      <c r="Y746" s="19"/>
      <c r="Z746" s="19"/>
      <c r="AA746" s="19"/>
      <c r="AB746" s="19"/>
      <c r="AF746" s="3"/>
      <c r="AG746" s="3"/>
      <c r="AK746" s="3"/>
      <c r="AL746" s="3"/>
      <c r="AP746" s="3"/>
    </row>
    <row r="747" spans="23:42" s="2" customFormat="1" x14ac:dyDescent="0.25">
      <c r="W747" s="19"/>
      <c r="X747" s="19"/>
      <c r="Y747" s="19"/>
      <c r="Z747" s="19"/>
      <c r="AA747" s="19"/>
      <c r="AB747" s="19"/>
      <c r="AF747" s="3"/>
      <c r="AG747" s="3"/>
      <c r="AK747" s="3"/>
      <c r="AL747" s="3"/>
      <c r="AP747" s="3"/>
    </row>
    <row r="748" spans="23:42" s="2" customFormat="1" x14ac:dyDescent="0.25">
      <c r="W748" s="19"/>
      <c r="X748" s="19"/>
      <c r="Y748" s="19"/>
      <c r="Z748" s="19"/>
      <c r="AA748" s="19"/>
      <c r="AB748" s="19"/>
      <c r="AF748" s="3"/>
      <c r="AG748" s="3"/>
      <c r="AK748" s="3"/>
      <c r="AL748" s="3"/>
      <c r="AP748" s="3"/>
    </row>
    <row r="749" spans="23:42" s="2" customFormat="1" x14ac:dyDescent="0.25">
      <c r="W749" s="19"/>
      <c r="X749" s="19"/>
      <c r="Y749" s="19"/>
      <c r="Z749" s="19"/>
      <c r="AA749" s="19"/>
      <c r="AB749" s="19"/>
      <c r="AF749" s="3"/>
      <c r="AG749" s="3"/>
      <c r="AK749" s="3"/>
      <c r="AL749" s="3"/>
      <c r="AP749" s="3"/>
    </row>
    <row r="750" spans="23:42" s="2" customFormat="1" x14ac:dyDescent="0.25">
      <c r="W750" s="19"/>
      <c r="X750" s="19"/>
      <c r="Y750" s="19"/>
      <c r="Z750" s="19"/>
      <c r="AA750" s="19"/>
      <c r="AB750" s="19"/>
      <c r="AF750" s="3"/>
      <c r="AG750" s="3"/>
      <c r="AK750" s="3"/>
      <c r="AL750" s="3"/>
      <c r="AP750" s="3"/>
    </row>
    <row r="751" spans="23:42" s="2" customFormat="1" x14ac:dyDescent="0.25">
      <c r="W751" s="19"/>
      <c r="X751" s="19"/>
      <c r="Y751" s="19"/>
      <c r="Z751" s="19"/>
      <c r="AA751" s="19"/>
      <c r="AB751" s="19"/>
      <c r="AF751" s="3"/>
      <c r="AG751" s="3"/>
      <c r="AK751" s="3"/>
      <c r="AL751" s="3"/>
      <c r="AP751" s="3"/>
    </row>
    <row r="752" spans="23:42" s="2" customFormat="1" x14ac:dyDescent="0.25">
      <c r="W752" s="19"/>
      <c r="X752" s="19"/>
      <c r="Y752" s="19"/>
      <c r="Z752" s="19"/>
      <c r="AA752" s="19"/>
      <c r="AB752" s="19"/>
      <c r="AF752" s="3"/>
      <c r="AG752" s="3"/>
      <c r="AK752" s="3"/>
      <c r="AL752" s="3"/>
      <c r="AP752" s="3"/>
    </row>
    <row r="753" spans="23:42" s="2" customFormat="1" x14ac:dyDescent="0.25">
      <c r="W753" s="19"/>
      <c r="X753" s="19"/>
      <c r="Y753" s="19"/>
      <c r="Z753" s="19"/>
      <c r="AA753" s="19"/>
      <c r="AB753" s="19"/>
      <c r="AF753" s="3"/>
      <c r="AG753" s="3"/>
      <c r="AK753" s="3"/>
      <c r="AL753" s="3"/>
      <c r="AP753" s="3"/>
    </row>
    <row r="754" spans="23:42" s="2" customFormat="1" x14ac:dyDescent="0.25">
      <c r="W754" s="19"/>
      <c r="X754" s="19"/>
      <c r="Y754" s="19"/>
      <c r="Z754" s="19"/>
      <c r="AA754" s="19"/>
      <c r="AB754" s="19"/>
      <c r="AF754" s="3"/>
      <c r="AG754" s="3"/>
      <c r="AK754" s="3"/>
      <c r="AL754" s="3"/>
      <c r="AP754" s="3"/>
    </row>
    <row r="755" spans="23:42" s="2" customFormat="1" x14ac:dyDescent="0.25">
      <c r="W755" s="19"/>
      <c r="X755" s="19"/>
      <c r="Y755" s="19"/>
      <c r="Z755" s="19"/>
      <c r="AA755" s="19"/>
      <c r="AB755" s="19"/>
      <c r="AF755" s="3"/>
      <c r="AG755" s="3"/>
      <c r="AK755" s="3"/>
      <c r="AL755" s="3"/>
      <c r="AP755" s="3"/>
    </row>
    <row r="756" spans="23:42" s="2" customFormat="1" x14ac:dyDescent="0.25">
      <c r="W756" s="19"/>
      <c r="X756" s="19"/>
      <c r="Y756" s="19"/>
      <c r="Z756" s="19"/>
      <c r="AA756" s="19"/>
      <c r="AB756" s="19"/>
      <c r="AF756" s="3"/>
      <c r="AG756" s="3"/>
      <c r="AK756" s="3"/>
      <c r="AL756" s="3"/>
      <c r="AP756" s="3"/>
    </row>
    <row r="757" spans="23:42" s="2" customFormat="1" x14ac:dyDescent="0.25">
      <c r="W757" s="19"/>
      <c r="X757" s="19"/>
      <c r="Y757" s="19"/>
      <c r="Z757" s="19"/>
      <c r="AA757" s="19"/>
      <c r="AB757" s="19"/>
      <c r="AF757" s="3"/>
      <c r="AG757" s="3"/>
      <c r="AK757" s="3"/>
      <c r="AL757" s="3"/>
      <c r="AP757" s="3"/>
    </row>
    <row r="758" spans="23:42" s="2" customFormat="1" x14ac:dyDescent="0.25">
      <c r="W758" s="19"/>
      <c r="X758" s="19"/>
      <c r="Y758" s="19"/>
      <c r="Z758" s="19"/>
      <c r="AA758" s="19"/>
      <c r="AB758" s="19"/>
      <c r="AF758" s="3"/>
      <c r="AG758" s="3"/>
      <c r="AK758" s="3"/>
      <c r="AL758" s="3"/>
      <c r="AP758" s="3"/>
    </row>
    <row r="759" spans="23:42" s="2" customFormat="1" x14ac:dyDescent="0.25">
      <c r="W759" s="19"/>
      <c r="X759" s="19"/>
      <c r="Y759" s="19"/>
      <c r="Z759" s="19"/>
      <c r="AA759" s="19"/>
      <c r="AB759" s="19"/>
      <c r="AF759" s="3"/>
      <c r="AG759" s="3"/>
      <c r="AK759" s="3"/>
      <c r="AL759" s="3"/>
      <c r="AP759" s="3"/>
    </row>
    <row r="760" spans="23:42" s="2" customFormat="1" x14ac:dyDescent="0.25">
      <c r="W760" s="19"/>
      <c r="X760" s="19"/>
      <c r="Y760" s="19"/>
      <c r="Z760" s="19"/>
      <c r="AA760" s="19"/>
      <c r="AB760" s="19"/>
      <c r="AF760" s="3"/>
      <c r="AG760" s="3"/>
      <c r="AK760" s="3"/>
      <c r="AL760" s="3"/>
      <c r="AP760" s="3"/>
    </row>
    <row r="761" spans="23:42" s="2" customFormat="1" x14ac:dyDescent="0.25">
      <c r="W761" s="19"/>
      <c r="X761" s="19"/>
      <c r="Y761" s="19"/>
      <c r="Z761" s="19"/>
      <c r="AA761" s="19"/>
      <c r="AB761" s="19"/>
      <c r="AF761" s="3"/>
      <c r="AG761" s="3"/>
      <c r="AK761" s="3"/>
      <c r="AL761" s="3"/>
      <c r="AP761" s="3"/>
    </row>
    <row r="762" spans="23:42" s="2" customFormat="1" x14ac:dyDescent="0.25">
      <c r="W762" s="19"/>
      <c r="X762" s="19"/>
      <c r="Y762" s="19"/>
      <c r="Z762" s="19"/>
      <c r="AA762" s="19"/>
      <c r="AB762" s="19"/>
      <c r="AF762" s="3"/>
      <c r="AG762" s="3"/>
      <c r="AK762" s="3"/>
      <c r="AL762" s="3"/>
      <c r="AP762" s="3"/>
    </row>
    <row r="763" spans="23:42" s="2" customFormat="1" x14ac:dyDescent="0.25">
      <c r="W763" s="19"/>
      <c r="X763" s="19"/>
      <c r="Y763" s="19"/>
      <c r="Z763" s="19"/>
      <c r="AA763" s="19"/>
      <c r="AB763" s="19"/>
      <c r="AF763" s="3"/>
      <c r="AG763" s="3"/>
      <c r="AK763" s="3"/>
      <c r="AL763" s="3"/>
      <c r="AP763" s="3"/>
    </row>
    <row r="764" spans="23:42" s="2" customFormat="1" x14ac:dyDescent="0.25">
      <c r="W764" s="19"/>
      <c r="X764" s="19"/>
      <c r="Y764" s="19"/>
      <c r="Z764" s="19"/>
      <c r="AA764" s="19"/>
      <c r="AB764" s="19"/>
      <c r="AF764" s="3"/>
      <c r="AG764" s="3"/>
      <c r="AK764" s="3"/>
      <c r="AL764" s="3"/>
      <c r="AP764" s="3"/>
    </row>
    <row r="765" spans="23:42" s="2" customFormat="1" x14ac:dyDescent="0.25">
      <c r="W765" s="19"/>
      <c r="X765" s="19"/>
      <c r="Y765" s="19"/>
      <c r="Z765" s="19"/>
      <c r="AA765" s="19"/>
      <c r="AB765" s="19"/>
      <c r="AF765" s="3"/>
      <c r="AG765" s="3"/>
      <c r="AK765" s="3"/>
      <c r="AL765" s="3"/>
      <c r="AP765" s="3"/>
    </row>
    <row r="766" spans="23:42" s="2" customFormat="1" x14ac:dyDescent="0.25">
      <c r="W766" s="19"/>
      <c r="X766" s="19"/>
      <c r="Y766" s="19"/>
      <c r="Z766" s="19"/>
      <c r="AA766" s="19"/>
      <c r="AB766" s="19"/>
      <c r="AF766" s="3"/>
      <c r="AG766" s="3"/>
      <c r="AK766" s="3"/>
      <c r="AL766" s="3"/>
      <c r="AP766" s="3"/>
    </row>
    <row r="767" spans="23:42" s="2" customFormat="1" x14ac:dyDescent="0.25">
      <c r="W767" s="19"/>
      <c r="X767" s="19"/>
      <c r="Y767" s="19"/>
      <c r="Z767" s="19"/>
      <c r="AA767" s="19"/>
      <c r="AB767" s="19"/>
      <c r="AF767" s="3"/>
      <c r="AG767" s="3"/>
      <c r="AK767" s="3"/>
      <c r="AL767" s="3"/>
      <c r="AP767" s="3"/>
    </row>
    <row r="768" spans="23:42" s="2" customFormat="1" x14ac:dyDescent="0.25">
      <c r="W768" s="19"/>
      <c r="X768" s="19"/>
      <c r="Y768" s="19"/>
      <c r="Z768" s="19"/>
      <c r="AA768" s="19"/>
      <c r="AB768" s="19"/>
      <c r="AF768" s="3"/>
      <c r="AG768" s="3"/>
      <c r="AK768" s="3"/>
      <c r="AL768" s="3"/>
      <c r="AP768" s="3"/>
    </row>
    <row r="769" spans="23:42" s="2" customFormat="1" x14ac:dyDescent="0.25">
      <c r="W769" s="19"/>
      <c r="X769" s="19"/>
      <c r="Y769" s="19"/>
      <c r="Z769" s="19"/>
      <c r="AA769" s="19"/>
      <c r="AB769" s="19"/>
      <c r="AF769" s="3"/>
      <c r="AG769" s="3"/>
      <c r="AK769" s="3"/>
      <c r="AL769" s="3"/>
      <c r="AP769" s="3"/>
    </row>
    <row r="770" spans="23:42" s="2" customFormat="1" x14ac:dyDescent="0.25">
      <c r="W770" s="19"/>
      <c r="X770" s="19"/>
      <c r="Y770" s="19"/>
      <c r="Z770" s="19"/>
      <c r="AA770" s="19"/>
      <c r="AB770" s="19"/>
      <c r="AF770" s="3"/>
      <c r="AG770" s="3"/>
      <c r="AK770" s="3"/>
      <c r="AL770" s="3"/>
      <c r="AP770" s="3"/>
    </row>
    <row r="771" spans="23:42" s="2" customFormat="1" x14ac:dyDescent="0.25">
      <c r="W771" s="19"/>
      <c r="X771" s="19"/>
      <c r="Y771" s="19"/>
      <c r="Z771" s="19"/>
      <c r="AA771" s="19"/>
      <c r="AB771" s="19"/>
      <c r="AF771" s="3"/>
      <c r="AG771" s="3"/>
      <c r="AK771" s="3"/>
      <c r="AL771" s="3"/>
      <c r="AP771" s="3"/>
    </row>
    <row r="772" spans="23:42" s="2" customFormat="1" x14ac:dyDescent="0.25">
      <c r="W772" s="19"/>
      <c r="X772" s="19"/>
      <c r="Y772" s="19"/>
      <c r="Z772" s="19"/>
      <c r="AA772" s="19"/>
      <c r="AB772" s="19"/>
      <c r="AF772" s="3"/>
      <c r="AG772" s="3"/>
      <c r="AK772" s="3"/>
      <c r="AL772" s="3"/>
      <c r="AP772" s="3"/>
    </row>
    <row r="773" spans="23:42" s="2" customFormat="1" x14ac:dyDescent="0.25">
      <c r="W773" s="19"/>
      <c r="X773" s="19"/>
      <c r="Y773" s="19"/>
      <c r="Z773" s="19"/>
      <c r="AA773" s="19"/>
      <c r="AB773" s="19"/>
      <c r="AF773" s="3"/>
      <c r="AG773" s="3"/>
      <c r="AK773" s="3"/>
      <c r="AL773" s="3"/>
      <c r="AP773" s="3"/>
    </row>
    <row r="774" spans="23:42" s="2" customFormat="1" x14ac:dyDescent="0.25">
      <c r="W774" s="19"/>
      <c r="X774" s="19"/>
      <c r="Y774" s="19"/>
      <c r="Z774" s="19"/>
      <c r="AA774" s="19"/>
      <c r="AB774" s="19"/>
      <c r="AF774" s="3"/>
      <c r="AG774" s="3"/>
      <c r="AK774" s="3"/>
      <c r="AL774" s="3"/>
      <c r="AP774" s="3"/>
    </row>
    <row r="775" spans="23:42" s="2" customFormat="1" x14ac:dyDescent="0.25">
      <c r="W775" s="19"/>
      <c r="X775" s="19"/>
      <c r="Y775" s="19"/>
      <c r="Z775" s="19"/>
      <c r="AA775" s="19"/>
      <c r="AB775" s="19"/>
      <c r="AF775" s="3"/>
      <c r="AG775" s="3"/>
      <c r="AK775" s="3"/>
      <c r="AL775" s="3"/>
      <c r="AP775" s="3"/>
    </row>
    <row r="776" spans="23:42" s="2" customFormat="1" x14ac:dyDescent="0.25">
      <c r="W776" s="19"/>
      <c r="X776" s="19"/>
      <c r="Y776" s="19"/>
      <c r="Z776" s="19"/>
      <c r="AA776" s="19"/>
      <c r="AB776" s="19"/>
      <c r="AF776" s="3"/>
      <c r="AG776" s="3"/>
      <c r="AK776" s="3"/>
      <c r="AL776" s="3"/>
      <c r="AP776" s="3"/>
    </row>
    <row r="777" spans="23:42" s="2" customFormat="1" x14ac:dyDescent="0.25">
      <c r="W777" s="19"/>
      <c r="X777" s="19"/>
      <c r="Y777" s="19"/>
      <c r="Z777" s="19"/>
      <c r="AA777" s="19"/>
      <c r="AB777" s="19"/>
      <c r="AF777" s="3"/>
      <c r="AG777" s="3"/>
      <c r="AK777" s="3"/>
      <c r="AL777" s="3"/>
      <c r="AP777" s="3"/>
    </row>
    <row r="778" spans="23:42" s="2" customFormat="1" x14ac:dyDescent="0.25">
      <c r="W778" s="19"/>
      <c r="X778" s="19"/>
      <c r="Y778" s="19"/>
      <c r="Z778" s="19"/>
      <c r="AA778" s="19"/>
      <c r="AB778" s="19"/>
      <c r="AF778" s="3"/>
      <c r="AG778" s="3"/>
      <c r="AK778" s="3"/>
      <c r="AL778" s="3"/>
      <c r="AP778" s="3"/>
    </row>
    <row r="779" spans="23:42" s="2" customFormat="1" x14ac:dyDescent="0.25">
      <c r="W779" s="19"/>
      <c r="X779" s="19"/>
      <c r="Y779" s="19"/>
      <c r="Z779" s="19"/>
      <c r="AA779" s="19"/>
      <c r="AB779" s="19"/>
      <c r="AF779" s="3"/>
      <c r="AG779" s="3"/>
      <c r="AK779" s="3"/>
      <c r="AL779" s="3"/>
      <c r="AP779" s="3"/>
    </row>
    <row r="780" spans="23:42" s="2" customFormat="1" x14ac:dyDescent="0.25">
      <c r="W780" s="19"/>
      <c r="X780" s="19"/>
      <c r="Y780" s="19"/>
      <c r="Z780" s="19"/>
      <c r="AA780" s="19"/>
      <c r="AB780" s="19"/>
      <c r="AF780" s="3"/>
      <c r="AG780" s="3"/>
      <c r="AK780" s="3"/>
      <c r="AL780" s="3"/>
      <c r="AP780" s="3"/>
    </row>
    <row r="781" spans="23:42" s="2" customFormat="1" x14ac:dyDescent="0.25">
      <c r="W781" s="19"/>
      <c r="X781" s="19"/>
      <c r="Y781" s="19"/>
      <c r="Z781" s="19"/>
      <c r="AA781" s="19"/>
      <c r="AB781" s="19"/>
      <c r="AF781" s="3"/>
      <c r="AG781" s="3"/>
      <c r="AK781" s="3"/>
      <c r="AL781" s="3"/>
      <c r="AP781" s="3"/>
    </row>
    <row r="782" spans="23:42" s="2" customFormat="1" x14ac:dyDescent="0.25">
      <c r="W782" s="19"/>
      <c r="X782" s="19"/>
      <c r="Y782" s="19"/>
      <c r="Z782" s="19"/>
      <c r="AA782" s="19"/>
      <c r="AB782" s="19"/>
      <c r="AF782" s="3"/>
      <c r="AG782" s="3"/>
      <c r="AK782" s="3"/>
      <c r="AL782" s="3"/>
      <c r="AP782" s="3"/>
    </row>
    <row r="783" spans="23:42" s="2" customFormat="1" x14ac:dyDescent="0.25">
      <c r="W783" s="19"/>
      <c r="X783" s="19"/>
      <c r="Y783" s="19"/>
      <c r="Z783" s="19"/>
      <c r="AA783" s="19"/>
      <c r="AB783" s="19"/>
      <c r="AF783" s="3"/>
      <c r="AG783" s="3"/>
      <c r="AK783" s="3"/>
      <c r="AL783" s="3"/>
      <c r="AP783" s="3"/>
    </row>
    <row r="784" spans="23:42" s="2" customFormat="1" x14ac:dyDescent="0.25">
      <c r="W784" s="19"/>
      <c r="X784" s="19"/>
      <c r="Y784" s="19"/>
      <c r="Z784" s="19"/>
      <c r="AA784" s="19"/>
      <c r="AB784" s="19"/>
      <c r="AF784" s="3"/>
      <c r="AG784" s="3"/>
      <c r="AK784" s="3"/>
      <c r="AL784" s="3"/>
      <c r="AP784" s="3"/>
    </row>
    <row r="785" spans="23:42" s="2" customFormat="1" x14ac:dyDescent="0.25">
      <c r="W785" s="19"/>
      <c r="X785" s="19"/>
      <c r="Y785" s="19"/>
      <c r="Z785" s="19"/>
      <c r="AA785" s="19"/>
      <c r="AB785" s="19"/>
      <c r="AF785" s="3"/>
      <c r="AG785" s="3"/>
      <c r="AK785" s="3"/>
      <c r="AL785" s="3"/>
      <c r="AP785" s="3"/>
    </row>
    <row r="786" spans="23:42" s="2" customFormat="1" x14ac:dyDescent="0.25">
      <c r="W786" s="19"/>
      <c r="X786" s="19"/>
      <c r="Y786" s="19"/>
      <c r="Z786" s="19"/>
      <c r="AA786" s="19"/>
      <c r="AB786" s="19"/>
      <c r="AF786" s="3"/>
      <c r="AG786" s="3"/>
      <c r="AK786" s="3"/>
      <c r="AL786" s="3"/>
      <c r="AP786" s="3"/>
    </row>
    <row r="787" spans="23:42" s="2" customFormat="1" x14ac:dyDescent="0.25">
      <c r="W787" s="19"/>
      <c r="X787" s="19"/>
      <c r="Y787" s="19"/>
      <c r="Z787" s="19"/>
      <c r="AA787" s="19"/>
      <c r="AB787" s="19"/>
      <c r="AF787" s="3"/>
      <c r="AG787" s="3"/>
      <c r="AK787" s="3"/>
      <c r="AL787" s="3"/>
      <c r="AP787" s="3"/>
    </row>
    <row r="788" spans="23:42" s="2" customFormat="1" x14ac:dyDescent="0.25">
      <c r="W788" s="19"/>
      <c r="X788" s="19"/>
      <c r="Y788" s="19"/>
      <c r="Z788" s="19"/>
      <c r="AA788" s="19"/>
      <c r="AB788" s="19"/>
      <c r="AF788" s="3"/>
      <c r="AG788" s="3"/>
      <c r="AK788" s="3"/>
      <c r="AL788" s="3"/>
      <c r="AP788" s="3"/>
    </row>
    <row r="789" spans="23:42" s="2" customFormat="1" x14ac:dyDescent="0.25">
      <c r="W789" s="19"/>
      <c r="X789" s="19"/>
      <c r="Y789" s="19"/>
      <c r="Z789" s="19"/>
      <c r="AA789" s="19"/>
      <c r="AB789" s="19"/>
      <c r="AF789" s="3"/>
      <c r="AG789" s="3"/>
      <c r="AK789" s="3"/>
      <c r="AL789" s="3"/>
      <c r="AP789" s="3"/>
    </row>
    <row r="790" spans="23:42" s="2" customFormat="1" x14ac:dyDescent="0.25">
      <c r="W790" s="19"/>
      <c r="X790" s="19"/>
      <c r="Y790" s="19"/>
      <c r="Z790" s="19"/>
      <c r="AA790" s="19"/>
      <c r="AB790" s="19"/>
      <c r="AF790" s="3"/>
      <c r="AG790" s="3"/>
      <c r="AK790" s="3"/>
      <c r="AL790" s="3"/>
      <c r="AP790" s="3"/>
    </row>
    <row r="791" spans="23:42" s="2" customFormat="1" x14ac:dyDescent="0.25">
      <c r="W791" s="19"/>
      <c r="X791" s="19"/>
      <c r="Y791" s="19"/>
      <c r="Z791" s="19"/>
      <c r="AA791" s="19"/>
      <c r="AB791" s="19"/>
      <c r="AF791" s="3"/>
      <c r="AG791" s="3"/>
      <c r="AK791" s="3"/>
      <c r="AL791" s="3"/>
      <c r="AP791" s="3"/>
    </row>
    <row r="792" spans="23:42" s="2" customFormat="1" x14ac:dyDescent="0.25">
      <c r="W792" s="19"/>
      <c r="X792" s="19"/>
      <c r="Y792" s="19"/>
      <c r="Z792" s="19"/>
      <c r="AA792" s="19"/>
      <c r="AB792" s="19"/>
      <c r="AF792" s="3"/>
      <c r="AG792" s="3"/>
      <c r="AK792" s="3"/>
      <c r="AL792" s="3"/>
      <c r="AP792" s="3"/>
    </row>
    <row r="793" spans="23:42" s="2" customFormat="1" x14ac:dyDescent="0.25">
      <c r="W793" s="19"/>
      <c r="X793" s="19"/>
      <c r="Y793" s="19"/>
      <c r="Z793" s="19"/>
      <c r="AA793" s="19"/>
      <c r="AB793" s="19"/>
      <c r="AF793" s="3"/>
      <c r="AG793" s="3"/>
      <c r="AK793" s="3"/>
      <c r="AL793" s="3"/>
      <c r="AP793" s="3"/>
    </row>
    <row r="794" spans="23:42" s="2" customFormat="1" x14ac:dyDescent="0.25">
      <c r="W794" s="19"/>
      <c r="X794" s="19"/>
      <c r="Y794" s="19"/>
      <c r="Z794" s="19"/>
      <c r="AA794" s="19"/>
      <c r="AB794" s="19"/>
      <c r="AF794" s="3"/>
      <c r="AG794" s="3"/>
      <c r="AK794" s="3"/>
      <c r="AL794" s="3"/>
      <c r="AP794" s="3"/>
    </row>
    <row r="795" spans="23:42" s="2" customFormat="1" x14ac:dyDescent="0.25">
      <c r="W795" s="19"/>
      <c r="X795" s="19"/>
      <c r="Y795" s="19"/>
      <c r="Z795" s="19"/>
      <c r="AA795" s="19"/>
      <c r="AB795" s="19"/>
      <c r="AF795" s="3"/>
      <c r="AG795" s="3"/>
      <c r="AK795" s="3"/>
      <c r="AL795" s="3"/>
      <c r="AP795" s="3"/>
    </row>
    <row r="796" spans="23:42" s="2" customFormat="1" x14ac:dyDescent="0.25">
      <c r="W796" s="19"/>
      <c r="X796" s="19"/>
      <c r="Y796" s="19"/>
      <c r="Z796" s="19"/>
      <c r="AA796" s="19"/>
      <c r="AB796" s="19"/>
      <c r="AF796" s="3"/>
      <c r="AG796" s="3"/>
      <c r="AK796" s="3"/>
      <c r="AL796" s="3"/>
      <c r="AP796" s="3"/>
    </row>
    <row r="797" spans="23:42" s="2" customFormat="1" x14ac:dyDescent="0.25">
      <c r="W797" s="19"/>
      <c r="X797" s="19"/>
      <c r="Y797" s="19"/>
      <c r="Z797" s="19"/>
      <c r="AA797" s="19"/>
      <c r="AB797" s="19"/>
      <c r="AF797" s="3"/>
      <c r="AG797" s="3"/>
      <c r="AK797" s="3"/>
      <c r="AL797" s="3"/>
      <c r="AP797" s="3"/>
    </row>
    <row r="798" spans="23:42" s="2" customFormat="1" x14ac:dyDescent="0.25">
      <c r="W798" s="19"/>
      <c r="X798" s="19"/>
      <c r="Y798" s="19"/>
      <c r="Z798" s="19"/>
      <c r="AA798" s="19"/>
      <c r="AB798" s="19"/>
      <c r="AF798" s="3"/>
      <c r="AG798" s="3"/>
      <c r="AK798" s="3"/>
      <c r="AL798" s="3"/>
      <c r="AP798" s="3"/>
    </row>
    <row r="799" spans="23:42" s="2" customFormat="1" x14ac:dyDescent="0.25">
      <c r="W799" s="19"/>
      <c r="X799" s="19"/>
      <c r="Y799" s="19"/>
      <c r="Z799" s="19"/>
      <c r="AA799" s="19"/>
      <c r="AB799" s="19"/>
      <c r="AF799" s="3"/>
      <c r="AG799" s="3"/>
      <c r="AK799" s="3"/>
      <c r="AL799" s="3"/>
      <c r="AP799" s="3"/>
    </row>
    <row r="800" spans="23:42" s="2" customFormat="1" x14ac:dyDescent="0.25">
      <c r="W800" s="19"/>
      <c r="X800" s="19"/>
      <c r="Y800" s="19"/>
      <c r="Z800" s="19"/>
      <c r="AA800" s="19"/>
      <c r="AB800" s="19"/>
      <c r="AF800" s="3"/>
      <c r="AG800" s="3"/>
      <c r="AK800" s="3"/>
      <c r="AL800" s="3"/>
      <c r="AP800" s="3"/>
    </row>
    <row r="801" spans="23:42" s="2" customFormat="1" x14ac:dyDescent="0.25">
      <c r="W801" s="19"/>
      <c r="X801" s="19"/>
      <c r="Y801" s="19"/>
      <c r="Z801" s="19"/>
      <c r="AA801" s="19"/>
      <c r="AB801" s="19"/>
      <c r="AF801" s="3"/>
      <c r="AG801" s="3"/>
      <c r="AK801" s="3"/>
      <c r="AL801" s="3"/>
      <c r="AP801" s="3"/>
    </row>
    <row r="802" spans="23:42" s="2" customFormat="1" x14ac:dyDescent="0.25">
      <c r="W802" s="19"/>
      <c r="X802" s="19"/>
      <c r="Y802" s="19"/>
      <c r="Z802" s="19"/>
      <c r="AA802" s="19"/>
      <c r="AB802" s="19"/>
      <c r="AF802" s="3"/>
      <c r="AG802" s="3"/>
      <c r="AK802" s="3"/>
      <c r="AL802" s="3"/>
      <c r="AP802" s="3"/>
    </row>
    <row r="803" spans="23:42" s="2" customFormat="1" x14ac:dyDescent="0.25">
      <c r="W803" s="19"/>
      <c r="X803" s="19"/>
      <c r="Y803" s="19"/>
      <c r="Z803" s="19"/>
      <c r="AA803" s="19"/>
      <c r="AB803" s="19"/>
      <c r="AF803" s="3"/>
      <c r="AG803" s="3"/>
      <c r="AK803" s="3"/>
      <c r="AL803" s="3"/>
      <c r="AP803" s="3"/>
    </row>
    <row r="804" spans="23:42" s="2" customFormat="1" x14ac:dyDescent="0.25">
      <c r="W804" s="19"/>
      <c r="X804" s="19"/>
      <c r="Y804" s="19"/>
      <c r="Z804" s="19"/>
      <c r="AA804" s="19"/>
      <c r="AB804" s="19"/>
      <c r="AF804" s="3"/>
      <c r="AG804" s="3"/>
      <c r="AK804" s="3"/>
      <c r="AL804" s="3"/>
      <c r="AP804" s="3"/>
    </row>
    <row r="805" spans="23:42" s="2" customFormat="1" x14ac:dyDescent="0.25">
      <c r="W805" s="19"/>
      <c r="X805" s="19"/>
      <c r="Y805" s="19"/>
      <c r="Z805" s="19"/>
      <c r="AA805" s="19"/>
      <c r="AB805" s="19"/>
      <c r="AF805" s="3"/>
      <c r="AG805" s="3"/>
      <c r="AK805" s="3"/>
      <c r="AL805" s="3"/>
      <c r="AP805" s="3"/>
    </row>
    <row r="806" spans="23:42" s="2" customFormat="1" x14ac:dyDescent="0.25">
      <c r="W806" s="19"/>
      <c r="X806" s="19"/>
      <c r="Y806" s="19"/>
      <c r="Z806" s="19"/>
      <c r="AA806" s="19"/>
      <c r="AB806" s="19"/>
      <c r="AF806" s="3"/>
      <c r="AG806" s="3"/>
      <c r="AK806" s="3"/>
      <c r="AL806" s="3"/>
      <c r="AP806" s="3"/>
    </row>
    <row r="807" spans="23:42" s="2" customFormat="1" x14ac:dyDescent="0.25">
      <c r="W807" s="19"/>
      <c r="X807" s="19"/>
      <c r="Y807" s="19"/>
      <c r="Z807" s="19"/>
      <c r="AA807" s="19"/>
      <c r="AB807" s="19"/>
      <c r="AF807" s="3"/>
      <c r="AG807" s="3"/>
      <c r="AK807" s="3"/>
      <c r="AL807" s="3"/>
      <c r="AP807" s="3"/>
    </row>
    <row r="808" spans="23:42" s="2" customFormat="1" x14ac:dyDescent="0.25">
      <c r="W808" s="19"/>
      <c r="X808" s="19"/>
      <c r="Y808" s="19"/>
      <c r="Z808" s="19"/>
      <c r="AA808" s="19"/>
      <c r="AB808" s="19"/>
      <c r="AF808" s="3"/>
      <c r="AG808" s="3"/>
      <c r="AK808" s="3"/>
      <c r="AL808" s="3"/>
      <c r="AP808" s="3"/>
    </row>
    <row r="809" spans="23:42" s="2" customFormat="1" x14ac:dyDescent="0.25">
      <c r="W809" s="19"/>
      <c r="X809" s="19"/>
      <c r="Y809" s="19"/>
      <c r="Z809" s="19"/>
      <c r="AA809" s="19"/>
      <c r="AB809" s="19"/>
      <c r="AF809" s="3"/>
      <c r="AG809" s="3"/>
      <c r="AK809" s="3"/>
      <c r="AL809" s="3"/>
      <c r="AP809" s="3"/>
    </row>
    <row r="810" spans="23:42" s="2" customFormat="1" x14ac:dyDescent="0.25">
      <c r="W810" s="19"/>
      <c r="X810" s="19"/>
      <c r="Y810" s="19"/>
      <c r="Z810" s="19"/>
      <c r="AA810" s="19"/>
      <c r="AB810" s="19"/>
      <c r="AF810" s="3"/>
      <c r="AG810" s="3"/>
      <c r="AK810" s="3"/>
      <c r="AL810" s="3"/>
      <c r="AP810" s="3"/>
    </row>
    <row r="811" spans="23:42" s="2" customFormat="1" x14ac:dyDescent="0.25">
      <c r="W811" s="19"/>
      <c r="X811" s="19"/>
      <c r="Y811" s="19"/>
      <c r="Z811" s="19"/>
      <c r="AA811" s="19"/>
      <c r="AB811" s="19"/>
      <c r="AF811" s="3"/>
      <c r="AG811" s="3"/>
      <c r="AK811" s="3"/>
      <c r="AL811" s="3"/>
      <c r="AP811" s="3"/>
    </row>
    <row r="812" spans="23:42" s="2" customFormat="1" x14ac:dyDescent="0.25">
      <c r="W812" s="19"/>
      <c r="X812" s="19"/>
      <c r="Y812" s="19"/>
      <c r="Z812" s="19"/>
      <c r="AA812" s="19"/>
      <c r="AB812" s="19"/>
      <c r="AF812" s="3"/>
      <c r="AG812" s="3"/>
      <c r="AK812" s="3"/>
      <c r="AL812" s="3"/>
      <c r="AP812" s="3"/>
    </row>
    <row r="813" spans="23:42" s="2" customFormat="1" x14ac:dyDescent="0.25">
      <c r="W813" s="19"/>
      <c r="X813" s="19"/>
      <c r="Y813" s="19"/>
      <c r="Z813" s="19"/>
      <c r="AA813" s="19"/>
      <c r="AB813" s="19"/>
      <c r="AF813" s="3"/>
      <c r="AG813" s="3"/>
      <c r="AK813" s="3"/>
      <c r="AL813" s="3"/>
      <c r="AP813" s="3"/>
    </row>
    <row r="814" spans="23:42" s="2" customFormat="1" x14ac:dyDescent="0.25">
      <c r="W814" s="19"/>
      <c r="X814" s="19"/>
      <c r="Y814" s="19"/>
      <c r="Z814" s="19"/>
      <c r="AA814" s="19"/>
      <c r="AB814" s="19"/>
      <c r="AF814" s="3"/>
      <c r="AG814" s="3"/>
      <c r="AK814" s="3"/>
      <c r="AL814" s="3"/>
      <c r="AP814" s="3"/>
    </row>
    <row r="815" spans="23:42" s="2" customFormat="1" x14ac:dyDescent="0.25">
      <c r="W815" s="19"/>
      <c r="X815" s="19"/>
      <c r="Y815" s="19"/>
      <c r="Z815" s="19"/>
      <c r="AA815" s="19"/>
      <c r="AB815" s="19"/>
      <c r="AF815" s="3"/>
      <c r="AG815" s="3"/>
      <c r="AK815" s="3"/>
      <c r="AL815" s="3"/>
      <c r="AP815" s="3"/>
    </row>
    <row r="816" spans="23:42" s="2" customFormat="1" x14ac:dyDescent="0.25">
      <c r="W816" s="19"/>
      <c r="X816" s="19"/>
      <c r="Y816" s="19"/>
      <c r="Z816" s="19"/>
      <c r="AA816" s="19"/>
      <c r="AB816" s="19"/>
      <c r="AF816" s="3"/>
      <c r="AG816" s="3"/>
      <c r="AK816" s="3"/>
      <c r="AL816" s="3"/>
      <c r="AP816" s="3"/>
    </row>
    <row r="817" spans="23:42" s="2" customFormat="1" x14ac:dyDescent="0.25">
      <c r="W817" s="19"/>
      <c r="X817" s="19"/>
      <c r="Y817" s="19"/>
      <c r="Z817" s="19"/>
      <c r="AA817" s="19"/>
      <c r="AB817" s="19"/>
      <c r="AF817" s="3"/>
      <c r="AG817" s="3"/>
      <c r="AK817" s="3"/>
      <c r="AL817" s="3"/>
      <c r="AP817" s="3"/>
    </row>
    <row r="818" spans="23:42" s="2" customFormat="1" x14ac:dyDescent="0.25">
      <c r="W818" s="19"/>
      <c r="X818" s="19"/>
      <c r="Y818" s="19"/>
      <c r="Z818" s="19"/>
      <c r="AA818" s="19"/>
      <c r="AB818" s="19"/>
      <c r="AF818" s="3"/>
      <c r="AG818" s="3"/>
      <c r="AK818" s="3"/>
      <c r="AL818" s="3"/>
      <c r="AP818" s="3"/>
    </row>
    <row r="819" spans="23:42" s="2" customFormat="1" x14ac:dyDescent="0.25">
      <c r="W819" s="19"/>
      <c r="X819" s="19"/>
      <c r="Y819" s="19"/>
      <c r="Z819" s="19"/>
      <c r="AA819" s="19"/>
      <c r="AB819" s="19"/>
      <c r="AF819" s="3"/>
      <c r="AG819" s="3"/>
      <c r="AK819" s="3"/>
      <c r="AL819" s="3"/>
      <c r="AP819" s="3"/>
    </row>
    <row r="820" spans="23:42" s="2" customFormat="1" x14ac:dyDescent="0.25">
      <c r="W820" s="19"/>
      <c r="X820" s="19"/>
      <c r="Y820" s="19"/>
      <c r="Z820" s="19"/>
      <c r="AA820" s="19"/>
      <c r="AB820" s="19"/>
      <c r="AF820" s="3"/>
      <c r="AG820" s="3"/>
      <c r="AK820" s="3"/>
      <c r="AL820" s="3"/>
      <c r="AP820" s="3"/>
    </row>
    <row r="821" spans="23:42" s="2" customFormat="1" x14ac:dyDescent="0.25">
      <c r="W821" s="19"/>
      <c r="X821" s="19"/>
      <c r="Y821" s="19"/>
      <c r="Z821" s="19"/>
      <c r="AA821" s="19"/>
      <c r="AB821" s="19"/>
      <c r="AF821" s="3"/>
      <c r="AG821" s="3"/>
      <c r="AK821" s="3"/>
      <c r="AL821" s="3"/>
      <c r="AP821" s="3"/>
    </row>
    <row r="822" spans="23:42" s="2" customFormat="1" x14ac:dyDescent="0.25">
      <c r="W822" s="19"/>
      <c r="X822" s="19"/>
      <c r="Y822" s="19"/>
      <c r="Z822" s="19"/>
      <c r="AA822" s="19"/>
      <c r="AB822" s="19"/>
      <c r="AF822" s="3"/>
      <c r="AG822" s="3"/>
      <c r="AK822" s="3"/>
      <c r="AL822" s="3"/>
      <c r="AP822" s="3"/>
    </row>
    <row r="823" spans="23:42" s="2" customFormat="1" x14ac:dyDescent="0.25">
      <c r="W823" s="19"/>
      <c r="X823" s="19"/>
      <c r="Y823" s="19"/>
      <c r="Z823" s="19"/>
      <c r="AA823" s="19"/>
      <c r="AB823" s="19"/>
      <c r="AF823" s="3"/>
      <c r="AG823" s="3"/>
      <c r="AK823" s="3"/>
      <c r="AL823" s="3"/>
      <c r="AP823" s="3"/>
    </row>
    <row r="824" spans="23:42" s="2" customFormat="1" x14ac:dyDescent="0.25">
      <c r="W824" s="19"/>
      <c r="X824" s="19"/>
      <c r="Y824" s="19"/>
      <c r="Z824" s="19"/>
      <c r="AA824" s="19"/>
      <c r="AB824" s="19"/>
      <c r="AF824" s="3"/>
      <c r="AG824" s="3"/>
      <c r="AK824" s="3"/>
      <c r="AL824" s="3"/>
      <c r="AP824" s="3"/>
    </row>
    <row r="825" spans="23:42" s="2" customFormat="1" x14ac:dyDescent="0.25">
      <c r="W825" s="19"/>
      <c r="X825" s="19"/>
      <c r="Y825" s="19"/>
      <c r="Z825" s="19"/>
      <c r="AA825" s="19"/>
      <c r="AB825" s="19"/>
      <c r="AF825" s="3"/>
      <c r="AG825" s="3"/>
      <c r="AK825" s="3"/>
      <c r="AL825" s="3"/>
      <c r="AP825" s="3"/>
    </row>
    <row r="826" spans="23:42" s="2" customFormat="1" x14ac:dyDescent="0.25">
      <c r="W826" s="19"/>
      <c r="X826" s="19"/>
      <c r="Y826" s="19"/>
      <c r="Z826" s="19"/>
      <c r="AA826" s="19"/>
      <c r="AB826" s="19"/>
      <c r="AF826" s="3"/>
      <c r="AG826" s="3"/>
      <c r="AK826" s="3"/>
      <c r="AL826" s="3"/>
      <c r="AP826" s="3"/>
    </row>
    <row r="827" spans="23:42" s="2" customFormat="1" x14ac:dyDescent="0.25">
      <c r="W827" s="19"/>
      <c r="X827" s="19"/>
      <c r="Y827" s="19"/>
      <c r="Z827" s="19"/>
      <c r="AA827" s="19"/>
      <c r="AB827" s="19"/>
      <c r="AF827" s="3"/>
      <c r="AG827" s="3"/>
      <c r="AK827" s="3"/>
      <c r="AL827" s="3"/>
      <c r="AP827" s="3"/>
    </row>
    <row r="828" spans="23:42" s="2" customFormat="1" x14ac:dyDescent="0.25">
      <c r="W828" s="19"/>
      <c r="X828" s="19"/>
      <c r="Y828" s="19"/>
      <c r="Z828" s="19"/>
      <c r="AA828" s="19"/>
      <c r="AB828" s="19"/>
      <c r="AF828" s="3"/>
      <c r="AG828" s="3"/>
      <c r="AK828" s="3"/>
      <c r="AL828" s="3"/>
      <c r="AP828" s="3"/>
    </row>
    <row r="829" spans="23:42" s="2" customFormat="1" x14ac:dyDescent="0.25">
      <c r="W829" s="19"/>
      <c r="X829" s="19"/>
      <c r="Y829" s="19"/>
      <c r="Z829" s="19"/>
      <c r="AA829" s="19"/>
      <c r="AB829" s="19"/>
      <c r="AF829" s="3"/>
      <c r="AG829" s="3"/>
      <c r="AK829" s="3"/>
      <c r="AL829" s="3"/>
      <c r="AP829" s="3"/>
    </row>
    <row r="830" spans="23:42" s="2" customFormat="1" x14ac:dyDescent="0.25">
      <c r="W830" s="19"/>
      <c r="X830" s="19"/>
      <c r="Y830" s="19"/>
      <c r="Z830" s="19"/>
      <c r="AA830" s="19"/>
      <c r="AB830" s="19"/>
      <c r="AF830" s="3"/>
      <c r="AG830" s="3"/>
      <c r="AK830" s="3"/>
      <c r="AL830" s="3"/>
      <c r="AP830" s="3"/>
    </row>
    <row r="831" spans="23:42" s="2" customFormat="1" x14ac:dyDescent="0.25">
      <c r="W831" s="19"/>
      <c r="X831" s="19"/>
      <c r="Y831" s="19"/>
      <c r="Z831" s="19"/>
      <c r="AA831" s="19"/>
      <c r="AB831" s="19"/>
      <c r="AF831" s="3"/>
      <c r="AG831" s="3"/>
      <c r="AK831" s="3"/>
      <c r="AL831" s="3"/>
      <c r="AP831" s="3"/>
    </row>
    <row r="832" spans="23:42" s="2" customFormat="1" x14ac:dyDescent="0.25">
      <c r="W832" s="19"/>
      <c r="X832" s="19"/>
      <c r="Y832" s="19"/>
      <c r="Z832" s="19"/>
      <c r="AA832" s="19"/>
      <c r="AB832" s="19"/>
      <c r="AF832" s="3"/>
      <c r="AG832" s="3"/>
      <c r="AK832" s="3"/>
      <c r="AL832" s="3"/>
      <c r="AP832" s="3"/>
    </row>
    <row r="833" spans="23:42" s="2" customFormat="1" x14ac:dyDescent="0.25">
      <c r="W833" s="19"/>
      <c r="X833" s="19"/>
      <c r="Y833" s="19"/>
      <c r="Z833" s="19"/>
      <c r="AA833" s="19"/>
      <c r="AB833" s="19"/>
      <c r="AF833" s="3"/>
      <c r="AG833" s="3"/>
      <c r="AK833" s="3"/>
      <c r="AL833" s="3"/>
      <c r="AP833" s="3"/>
    </row>
    <row r="834" spans="23:42" s="2" customFormat="1" x14ac:dyDescent="0.25">
      <c r="W834" s="19"/>
      <c r="X834" s="19"/>
      <c r="Y834" s="19"/>
      <c r="Z834" s="19"/>
      <c r="AA834" s="19"/>
      <c r="AB834" s="19"/>
      <c r="AF834" s="3"/>
      <c r="AG834" s="3"/>
      <c r="AK834" s="3"/>
      <c r="AL834" s="3"/>
      <c r="AP834" s="3"/>
    </row>
    <row r="835" spans="23:42" s="2" customFormat="1" x14ac:dyDescent="0.25">
      <c r="W835" s="19"/>
      <c r="X835" s="19"/>
      <c r="Y835" s="19"/>
      <c r="Z835" s="19"/>
      <c r="AA835" s="19"/>
      <c r="AB835" s="19"/>
      <c r="AF835" s="3"/>
      <c r="AG835" s="3"/>
      <c r="AK835" s="3"/>
      <c r="AL835" s="3"/>
      <c r="AP835" s="3"/>
    </row>
    <row r="836" spans="23:42" s="2" customFormat="1" x14ac:dyDescent="0.25">
      <c r="W836" s="19"/>
      <c r="X836" s="19"/>
      <c r="Y836" s="19"/>
      <c r="Z836" s="19"/>
      <c r="AA836" s="19"/>
      <c r="AB836" s="19"/>
      <c r="AF836" s="3"/>
      <c r="AG836" s="3"/>
      <c r="AK836" s="3"/>
      <c r="AL836" s="3"/>
      <c r="AP836" s="3"/>
    </row>
    <row r="837" spans="23:42" s="2" customFormat="1" x14ac:dyDescent="0.25">
      <c r="W837" s="19"/>
      <c r="X837" s="19"/>
      <c r="Y837" s="19"/>
      <c r="Z837" s="19"/>
      <c r="AA837" s="19"/>
      <c r="AB837" s="19"/>
      <c r="AF837" s="3"/>
      <c r="AG837" s="3"/>
      <c r="AK837" s="3"/>
      <c r="AL837" s="3"/>
      <c r="AP837" s="3"/>
    </row>
    <row r="838" spans="23:42" s="2" customFormat="1" x14ac:dyDescent="0.25">
      <c r="W838" s="19"/>
      <c r="X838" s="19"/>
      <c r="Y838" s="19"/>
      <c r="Z838" s="19"/>
      <c r="AA838" s="19"/>
      <c r="AB838" s="19"/>
      <c r="AF838" s="3"/>
      <c r="AG838" s="3"/>
      <c r="AK838" s="3"/>
      <c r="AL838" s="3"/>
      <c r="AP838" s="3"/>
    </row>
    <row r="839" spans="23:42" s="2" customFormat="1" x14ac:dyDescent="0.25">
      <c r="W839" s="19"/>
      <c r="X839" s="19"/>
      <c r="Y839" s="19"/>
      <c r="Z839" s="19"/>
      <c r="AA839" s="19"/>
      <c r="AB839" s="19"/>
      <c r="AF839" s="3"/>
      <c r="AG839" s="3"/>
      <c r="AK839" s="3"/>
      <c r="AL839" s="3"/>
      <c r="AP839" s="3"/>
    </row>
    <row r="840" spans="23:42" s="2" customFormat="1" x14ac:dyDescent="0.25">
      <c r="W840" s="19"/>
      <c r="X840" s="19"/>
      <c r="Y840" s="19"/>
      <c r="Z840" s="19"/>
      <c r="AA840" s="19"/>
      <c r="AB840" s="19"/>
      <c r="AF840" s="3"/>
      <c r="AG840" s="3"/>
      <c r="AK840" s="3"/>
      <c r="AL840" s="3"/>
      <c r="AP840" s="3"/>
    </row>
    <row r="841" spans="23:42" s="2" customFormat="1" x14ac:dyDescent="0.25">
      <c r="W841" s="19"/>
      <c r="X841" s="19"/>
      <c r="Y841" s="19"/>
      <c r="Z841" s="19"/>
      <c r="AA841" s="19"/>
      <c r="AB841" s="19"/>
      <c r="AF841" s="3"/>
      <c r="AG841" s="3"/>
      <c r="AK841" s="3"/>
      <c r="AL841" s="3"/>
      <c r="AP841" s="3"/>
    </row>
    <row r="842" spans="23:42" s="2" customFormat="1" x14ac:dyDescent="0.25">
      <c r="W842" s="19"/>
      <c r="X842" s="19"/>
      <c r="Y842" s="19"/>
      <c r="Z842" s="19"/>
      <c r="AA842" s="19"/>
      <c r="AB842" s="19"/>
      <c r="AF842" s="3"/>
      <c r="AG842" s="3"/>
      <c r="AK842" s="3"/>
      <c r="AL842" s="3"/>
      <c r="AP842" s="3"/>
    </row>
    <row r="843" spans="23:42" s="2" customFormat="1" x14ac:dyDescent="0.25">
      <c r="W843" s="19"/>
      <c r="X843" s="19"/>
      <c r="Y843" s="19"/>
      <c r="Z843" s="19"/>
      <c r="AA843" s="19"/>
      <c r="AB843" s="19"/>
      <c r="AF843" s="3"/>
      <c r="AG843" s="3"/>
      <c r="AK843" s="3"/>
      <c r="AL843" s="3"/>
      <c r="AP843" s="3"/>
    </row>
    <row r="844" spans="23:42" s="2" customFormat="1" x14ac:dyDescent="0.25">
      <c r="W844" s="19"/>
      <c r="X844" s="19"/>
      <c r="Y844" s="19"/>
      <c r="Z844" s="19"/>
      <c r="AA844" s="19"/>
      <c r="AB844" s="19"/>
      <c r="AF844" s="3"/>
      <c r="AG844" s="3"/>
      <c r="AK844" s="3"/>
      <c r="AL844" s="3"/>
      <c r="AP844" s="3"/>
    </row>
    <row r="845" spans="23:42" s="2" customFormat="1" x14ac:dyDescent="0.25">
      <c r="W845" s="19"/>
      <c r="X845" s="19"/>
      <c r="Y845" s="19"/>
      <c r="Z845" s="19"/>
      <c r="AA845" s="19"/>
      <c r="AB845" s="19"/>
      <c r="AF845" s="3"/>
      <c r="AG845" s="3"/>
      <c r="AK845" s="3"/>
      <c r="AL845" s="3"/>
      <c r="AP845" s="3"/>
    </row>
    <row r="846" spans="23:42" s="2" customFormat="1" x14ac:dyDescent="0.25">
      <c r="W846" s="19"/>
      <c r="X846" s="19"/>
      <c r="Y846" s="19"/>
      <c r="Z846" s="19"/>
      <c r="AA846" s="19"/>
      <c r="AB846" s="19"/>
      <c r="AF846" s="3"/>
      <c r="AG846" s="3"/>
      <c r="AK846" s="3"/>
      <c r="AL846" s="3"/>
      <c r="AP846" s="3"/>
    </row>
    <row r="847" spans="23:42" s="2" customFormat="1" x14ac:dyDescent="0.25">
      <c r="W847" s="19"/>
      <c r="X847" s="19"/>
      <c r="Y847" s="19"/>
      <c r="Z847" s="19"/>
      <c r="AA847" s="19"/>
      <c r="AB847" s="19"/>
      <c r="AF847" s="3"/>
      <c r="AG847" s="3"/>
      <c r="AK847" s="3"/>
      <c r="AL847" s="3"/>
      <c r="AP847" s="3"/>
    </row>
    <row r="848" spans="23:42" s="2" customFormat="1" x14ac:dyDescent="0.25">
      <c r="W848" s="19"/>
      <c r="X848" s="19"/>
      <c r="Y848" s="19"/>
      <c r="Z848" s="19"/>
      <c r="AA848" s="19"/>
      <c r="AB848" s="19"/>
      <c r="AF848" s="3"/>
      <c r="AG848" s="3"/>
      <c r="AK848" s="3"/>
      <c r="AL848" s="3"/>
      <c r="AP848" s="3"/>
    </row>
    <row r="849" spans="23:42" s="2" customFormat="1" x14ac:dyDescent="0.25">
      <c r="W849" s="19"/>
      <c r="X849" s="19"/>
      <c r="Y849" s="19"/>
      <c r="Z849" s="19"/>
      <c r="AA849" s="19"/>
      <c r="AB849" s="19"/>
      <c r="AF849" s="3"/>
      <c r="AG849" s="3"/>
      <c r="AK849" s="3"/>
      <c r="AL849" s="3"/>
      <c r="AP849" s="3"/>
    </row>
    <row r="850" spans="23:42" s="2" customFormat="1" x14ac:dyDescent="0.25">
      <c r="W850" s="19"/>
      <c r="X850" s="19"/>
      <c r="Y850" s="19"/>
      <c r="Z850" s="19"/>
      <c r="AA850" s="19"/>
      <c r="AB850" s="19"/>
      <c r="AF850" s="3"/>
      <c r="AG850" s="3"/>
      <c r="AK850" s="3"/>
      <c r="AL850" s="3"/>
      <c r="AP850" s="3"/>
    </row>
    <row r="851" spans="23:42" s="2" customFormat="1" x14ac:dyDescent="0.25">
      <c r="W851" s="19"/>
      <c r="X851" s="19"/>
      <c r="Y851" s="19"/>
      <c r="Z851" s="19"/>
      <c r="AA851" s="19"/>
      <c r="AB851" s="19"/>
      <c r="AF851" s="3"/>
      <c r="AG851" s="3"/>
      <c r="AK851" s="3"/>
      <c r="AL851" s="3"/>
      <c r="AP851" s="3"/>
    </row>
    <row r="852" spans="23:42" s="2" customFormat="1" x14ac:dyDescent="0.25">
      <c r="W852" s="19"/>
      <c r="X852" s="19"/>
      <c r="Y852" s="19"/>
      <c r="Z852" s="19"/>
      <c r="AA852" s="19"/>
      <c r="AB852" s="19"/>
      <c r="AF852" s="3"/>
      <c r="AG852" s="3"/>
      <c r="AK852" s="3"/>
      <c r="AL852" s="3"/>
      <c r="AP852" s="3"/>
    </row>
    <row r="853" spans="23:42" s="2" customFormat="1" x14ac:dyDescent="0.25">
      <c r="W853" s="19"/>
      <c r="X853" s="19"/>
      <c r="Y853" s="19"/>
      <c r="Z853" s="19"/>
      <c r="AA853" s="19"/>
      <c r="AB853" s="19"/>
      <c r="AF853" s="3"/>
      <c r="AG853" s="3"/>
      <c r="AK853" s="3"/>
      <c r="AL853" s="3"/>
      <c r="AP853" s="3"/>
    </row>
    <row r="854" spans="23:42" s="2" customFormat="1" x14ac:dyDescent="0.25">
      <c r="W854" s="19"/>
      <c r="X854" s="19"/>
      <c r="Y854" s="19"/>
      <c r="Z854" s="19"/>
      <c r="AA854" s="19"/>
      <c r="AB854" s="19"/>
      <c r="AF854" s="3"/>
      <c r="AG854" s="3"/>
      <c r="AK854" s="3"/>
      <c r="AL854" s="3"/>
      <c r="AP854" s="3"/>
    </row>
    <row r="855" spans="23:42" s="2" customFormat="1" x14ac:dyDescent="0.25">
      <c r="W855" s="19"/>
      <c r="X855" s="19"/>
      <c r="Y855" s="19"/>
      <c r="Z855" s="19"/>
      <c r="AA855" s="19"/>
      <c r="AB855" s="19"/>
      <c r="AF855" s="3"/>
      <c r="AG855" s="3"/>
      <c r="AK855" s="3"/>
      <c r="AL855" s="3"/>
      <c r="AP855" s="3"/>
    </row>
    <row r="856" spans="23:42" s="2" customFormat="1" x14ac:dyDescent="0.25">
      <c r="W856" s="19"/>
      <c r="X856" s="19"/>
      <c r="Y856" s="19"/>
      <c r="Z856" s="19"/>
      <c r="AA856" s="19"/>
      <c r="AB856" s="19"/>
      <c r="AF856" s="3"/>
      <c r="AG856" s="3"/>
      <c r="AK856" s="3"/>
      <c r="AL856" s="3"/>
      <c r="AP856" s="3"/>
    </row>
    <row r="857" spans="23:42" s="2" customFormat="1" x14ac:dyDescent="0.25">
      <c r="W857" s="19"/>
      <c r="X857" s="19"/>
      <c r="Y857" s="19"/>
      <c r="Z857" s="19"/>
      <c r="AA857" s="19"/>
      <c r="AB857" s="19"/>
      <c r="AF857" s="3"/>
      <c r="AG857" s="3"/>
      <c r="AK857" s="3"/>
      <c r="AL857" s="3"/>
      <c r="AP857" s="3"/>
    </row>
    <row r="858" spans="23:42" s="2" customFormat="1" x14ac:dyDescent="0.25">
      <c r="W858" s="19"/>
      <c r="X858" s="19"/>
      <c r="Y858" s="19"/>
      <c r="Z858" s="19"/>
      <c r="AA858" s="19"/>
      <c r="AB858" s="19"/>
      <c r="AF858" s="3"/>
      <c r="AG858" s="3"/>
      <c r="AK858" s="3"/>
      <c r="AL858" s="3"/>
      <c r="AP858" s="3"/>
    </row>
    <row r="859" spans="23:42" s="2" customFormat="1" x14ac:dyDescent="0.25">
      <c r="W859" s="19"/>
      <c r="X859" s="19"/>
      <c r="Y859" s="19"/>
      <c r="Z859" s="19"/>
      <c r="AA859" s="19"/>
      <c r="AB859" s="19"/>
      <c r="AF859" s="3"/>
      <c r="AG859" s="3"/>
      <c r="AK859" s="3"/>
      <c r="AL859" s="3"/>
      <c r="AP859" s="3"/>
    </row>
    <row r="860" spans="23:42" s="2" customFormat="1" x14ac:dyDescent="0.25">
      <c r="W860" s="19"/>
      <c r="X860" s="19"/>
      <c r="Y860" s="19"/>
      <c r="Z860" s="19"/>
      <c r="AA860" s="19"/>
      <c r="AB860" s="19"/>
      <c r="AF860" s="3"/>
      <c r="AG860" s="3"/>
      <c r="AK860" s="3"/>
      <c r="AL860" s="3"/>
      <c r="AP860" s="3"/>
    </row>
    <row r="861" spans="23:42" s="2" customFormat="1" x14ac:dyDescent="0.25">
      <c r="W861" s="19"/>
      <c r="X861" s="19"/>
      <c r="Y861" s="19"/>
      <c r="Z861" s="19"/>
      <c r="AA861" s="19"/>
      <c r="AB861" s="19"/>
      <c r="AF861" s="3"/>
      <c r="AG861" s="3"/>
      <c r="AK861" s="3"/>
      <c r="AL861" s="3"/>
      <c r="AP861" s="3"/>
    </row>
    <row r="862" spans="23:42" s="2" customFormat="1" x14ac:dyDescent="0.25">
      <c r="W862" s="19"/>
      <c r="X862" s="19"/>
      <c r="Y862" s="19"/>
      <c r="Z862" s="19"/>
      <c r="AA862" s="19"/>
      <c r="AB862" s="19"/>
      <c r="AF862" s="3"/>
      <c r="AG862" s="3"/>
      <c r="AK862" s="3"/>
      <c r="AL862" s="3"/>
      <c r="AP862" s="3"/>
    </row>
    <row r="863" spans="23:42" s="2" customFormat="1" x14ac:dyDescent="0.25">
      <c r="W863" s="19"/>
      <c r="X863" s="19"/>
      <c r="Y863" s="19"/>
      <c r="Z863" s="19"/>
      <c r="AA863" s="19"/>
      <c r="AB863" s="19"/>
      <c r="AF863" s="3"/>
      <c r="AG863" s="3"/>
      <c r="AK863" s="3"/>
      <c r="AL863" s="3"/>
      <c r="AP863" s="3"/>
    </row>
    <row r="864" spans="23:42" s="2" customFormat="1" x14ac:dyDescent="0.25">
      <c r="W864" s="19"/>
      <c r="X864" s="19"/>
      <c r="Y864" s="19"/>
      <c r="Z864" s="19"/>
      <c r="AA864" s="19"/>
      <c r="AB864" s="19"/>
      <c r="AF864" s="3"/>
      <c r="AG864" s="3"/>
      <c r="AK864" s="3"/>
      <c r="AL864" s="3"/>
      <c r="AP864" s="3"/>
    </row>
    <row r="865" spans="23:42" s="2" customFormat="1" x14ac:dyDescent="0.25">
      <c r="W865" s="19"/>
      <c r="X865" s="19"/>
      <c r="Y865" s="19"/>
      <c r="Z865" s="19"/>
      <c r="AA865" s="19"/>
      <c r="AB865" s="19"/>
      <c r="AF865" s="3"/>
      <c r="AG865" s="3"/>
      <c r="AK865" s="3"/>
      <c r="AL865" s="3"/>
      <c r="AP865" s="3"/>
    </row>
    <row r="866" spans="23:42" s="2" customFormat="1" x14ac:dyDescent="0.25">
      <c r="W866" s="19"/>
      <c r="X866" s="19"/>
      <c r="Y866" s="19"/>
      <c r="Z866" s="19"/>
      <c r="AA866" s="19"/>
      <c r="AB866" s="19"/>
      <c r="AF866" s="3"/>
      <c r="AG866" s="3"/>
      <c r="AK866" s="3"/>
      <c r="AL866" s="3"/>
      <c r="AP866" s="3"/>
    </row>
    <row r="867" spans="23:42" s="2" customFormat="1" x14ac:dyDescent="0.25">
      <c r="W867" s="19"/>
      <c r="X867" s="19"/>
      <c r="Y867" s="19"/>
      <c r="Z867" s="19"/>
      <c r="AA867" s="19"/>
      <c r="AB867" s="19"/>
      <c r="AF867" s="3"/>
      <c r="AG867" s="3"/>
      <c r="AK867" s="3"/>
      <c r="AL867" s="3"/>
      <c r="AP867" s="3"/>
    </row>
    <row r="868" spans="23:42" s="2" customFormat="1" x14ac:dyDescent="0.25">
      <c r="W868" s="19"/>
      <c r="X868" s="19"/>
      <c r="Y868" s="19"/>
      <c r="Z868" s="19"/>
      <c r="AA868" s="19"/>
      <c r="AB868" s="19"/>
      <c r="AF868" s="3"/>
      <c r="AG868" s="3"/>
      <c r="AK868" s="3"/>
      <c r="AL868" s="3"/>
      <c r="AP868" s="3"/>
    </row>
    <row r="869" spans="23:42" s="2" customFormat="1" x14ac:dyDescent="0.25">
      <c r="W869" s="19"/>
      <c r="X869" s="19"/>
      <c r="Y869" s="19"/>
      <c r="Z869" s="19"/>
      <c r="AA869" s="19"/>
      <c r="AB869" s="19"/>
      <c r="AF869" s="3"/>
      <c r="AG869" s="3"/>
      <c r="AK869" s="3"/>
      <c r="AL869" s="3"/>
      <c r="AP869" s="3"/>
    </row>
    <row r="870" spans="23:42" s="2" customFormat="1" x14ac:dyDescent="0.25">
      <c r="W870" s="19"/>
      <c r="X870" s="19"/>
      <c r="Y870" s="19"/>
      <c r="Z870" s="19"/>
      <c r="AA870" s="19"/>
      <c r="AB870" s="19"/>
      <c r="AF870" s="3"/>
      <c r="AG870" s="3"/>
      <c r="AK870" s="3"/>
      <c r="AL870" s="3"/>
      <c r="AP870" s="3"/>
    </row>
    <row r="871" spans="23:42" s="2" customFormat="1" x14ac:dyDescent="0.25">
      <c r="W871" s="19"/>
      <c r="X871" s="19"/>
      <c r="Y871" s="19"/>
      <c r="Z871" s="19"/>
      <c r="AA871" s="19"/>
      <c r="AB871" s="19"/>
      <c r="AF871" s="3"/>
      <c r="AG871" s="3"/>
      <c r="AK871" s="3"/>
      <c r="AL871" s="3"/>
      <c r="AP871" s="3"/>
    </row>
    <row r="872" spans="23:42" s="2" customFormat="1" x14ac:dyDescent="0.25">
      <c r="W872" s="19"/>
      <c r="X872" s="19"/>
      <c r="Y872" s="19"/>
      <c r="Z872" s="19"/>
      <c r="AA872" s="19"/>
      <c r="AB872" s="19"/>
      <c r="AF872" s="3"/>
      <c r="AG872" s="3"/>
      <c r="AK872" s="3"/>
      <c r="AL872" s="3"/>
      <c r="AP872" s="3"/>
    </row>
    <row r="873" spans="23:42" s="2" customFormat="1" x14ac:dyDescent="0.25">
      <c r="W873" s="19"/>
      <c r="X873" s="19"/>
      <c r="Y873" s="19"/>
      <c r="Z873" s="19"/>
      <c r="AA873" s="19"/>
      <c r="AB873" s="19"/>
      <c r="AF873" s="3"/>
      <c r="AG873" s="3"/>
      <c r="AK873" s="3"/>
      <c r="AL873" s="3"/>
      <c r="AP873" s="3"/>
    </row>
    <row r="874" spans="23:42" s="2" customFormat="1" x14ac:dyDescent="0.25">
      <c r="W874" s="19"/>
      <c r="X874" s="19"/>
      <c r="Y874" s="19"/>
      <c r="Z874" s="19"/>
      <c r="AA874" s="19"/>
      <c r="AB874" s="19"/>
      <c r="AF874" s="3"/>
      <c r="AG874" s="3"/>
      <c r="AK874" s="3"/>
      <c r="AL874" s="3"/>
      <c r="AP874" s="3"/>
    </row>
    <row r="875" spans="23:42" s="2" customFormat="1" x14ac:dyDescent="0.25">
      <c r="W875" s="19"/>
      <c r="X875" s="19"/>
      <c r="Y875" s="19"/>
      <c r="Z875" s="19"/>
      <c r="AA875" s="19"/>
      <c r="AB875" s="19"/>
      <c r="AF875" s="3"/>
      <c r="AG875" s="3"/>
      <c r="AK875" s="3"/>
      <c r="AL875" s="3"/>
      <c r="AP875" s="3"/>
    </row>
    <row r="876" spans="23:42" s="2" customFormat="1" x14ac:dyDescent="0.25">
      <c r="W876" s="19"/>
      <c r="X876" s="19"/>
      <c r="Y876" s="19"/>
      <c r="Z876" s="19"/>
      <c r="AA876" s="19"/>
      <c r="AB876" s="19"/>
      <c r="AF876" s="3"/>
      <c r="AG876" s="3"/>
      <c r="AK876" s="3"/>
      <c r="AL876" s="3"/>
      <c r="AP876" s="3"/>
    </row>
    <row r="877" spans="23:42" s="2" customFormat="1" x14ac:dyDescent="0.25">
      <c r="W877" s="19"/>
      <c r="X877" s="19"/>
      <c r="Y877" s="19"/>
      <c r="Z877" s="19"/>
      <c r="AA877" s="19"/>
      <c r="AB877" s="19"/>
      <c r="AF877" s="3"/>
      <c r="AG877" s="3"/>
      <c r="AK877" s="3"/>
      <c r="AL877" s="3"/>
      <c r="AP877" s="3"/>
    </row>
    <row r="878" spans="23:42" s="2" customFormat="1" x14ac:dyDescent="0.25">
      <c r="W878" s="19"/>
      <c r="X878" s="19"/>
      <c r="Y878" s="19"/>
      <c r="Z878" s="19"/>
      <c r="AA878" s="19"/>
      <c r="AB878" s="19"/>
      <c r="AF878" s="3"/>
      <c r="AG878" s="3"/>
      <c r="AK878" s="3"/>
      <c r="AL878" s="3"/>
      <c r="AP878" s="3"/>
    </row>
    <row r="879" spans="23:42" s="2" customFormat="1" x14ac:dyDescent="0.25">
      <c r="W879" s="19"/>
      <c r="X879" s="19"/>
      <c r="Y879" s="19"/>
      <c r="Z879" s="19"/>
      <c r="AA879" s="19"/>
      <c r="AB879" s="19"/>
      <c r="AF879" s="3"/>
      <c r="AG879" s="3"/>
      <c r="AK879" s="3"/>
      <c r="AL879" s="3"/>
      <c r="AP879" s="3"/>
    </row>
    <row r="880" spans="23:42" s="2" customFormat="1" x14ac:dyDescent="0.25">
      <c r="W880" s="19"/>
      <c r="X880" s="19"/>
      <c r="Y880" s="19"/>
      <c r="Z880" s="19"/>
      <c r="AA880" s="19"/>
      <c r="AB880" s="19"/>
      <c r="AF880" s="3"/>
      <c r="AG880" s="3"/>
      <c r="AK880" s="3"/>
      <c r="AL880" s="3"/>
      <c r="AP880" s="3"/>
    </row>
    <row r="881" spans="23:42" s="2" customFormat="1" x14ac:dyDescent="0.25">
      <c r="W881" s="19"/>
      <c r="X881" s="19"/>
      <c r="Y881" s="19"/>
      <c r="Z881" s="19"/>
      <c r="AA881" s="19"/>
      <c r="AB881" s="19"/>
      <c r="AF881" s="3"/>
      <c r="AG881" s="3"/>
      <c r="AK881" s="3"/>
      <c r="AL881" s="3"/>
      <c r="AP881" s="3"/>
    </row>
    <row r="882" spans="23:42" s="2" customFormat="1" x14ac:dyDescent="0.25">
      <c r="W882" s="19"/>
      <c r="X882" s="19"/>
      <c r="Y882" s="19"/>
      <c r="Z882" s="19"/>
      <c r="AA882" s="19"/>
      <c r="AB882" s="19"/>
      <c r="AF882" s="3"/>
      <c r="AG882" s="3"/>
      <c r="AK882" s="3"/>
      <c r="AL882" s="3"/>
      <c r="AP882" s="3"/>
    </row>
    <row r="883" spans="23:42" s="2" customFormat="1" x14ac:dyDescent="0.25">
      <c r="W883" s="19"/>
      <c r="X883" s="19"/>
      <c r="Y883" s="19"/>
      <c r="Z883" s="19"/>
      <c r="AA883" s="19"/>
      <c r="AB883" s="19"/>
      <c r="AF883" s="3"/>
      <c r="AG883" s="3"/>
      <c r="AK883" s="3"/>
      <c r="AL883" s="3"/>
      <c r="AP883" s="3"/>
    </row>
    <row r="884" spans="23:42" s="2" customFormat="1" x14ac:dyDescent="0.25">
      <c r="W884" s="19"/>
      <c r="X884" s="19"/>
      <c r="Y884" s="19"/>
      <c r="Z884" s="19"/>
      <c r="AA884" s="19"/>
      <c r="AB884" s="19"/>
      <c r="AF884" s="3"/>
      <c r="AG884" s="3"/>
      <c r="AK884" s="3"/>
      <c r="AL884" s="3"/>
      <c r="AP884" s="3"/>
    </row>
    <row r="885" spans="23:42" s="2" customFormat="1" x14ac:dyDescent="0.25">
      <c r="W885" s="19"/>
      <c r="X885" s="19"/>
      <c r="Y885" s="19"/>
      <c r="Z885" s="19"/>
      <c r="AA885" s="19"/>
      <c r="AB885" s="19"/>
      <c r="AF885" s="3"/>
      <c r="AG885" s="3"/>
      <c r="AK885" s="3"/>
      <c r="AL885" s="3"/>
      <c r="AP885" s="3"/>
    </row>
    <row r="886" spans="23:42" s="2" customFormat="1" x14ac:dyDescent="0.25">
      <c r="W886" s="19"/>
      <c r="X886" s="19"/>
      <c r="Y886" s="19"/>
      <c r="Z886" s="19"/>
      <c r="AA886" s="19"/>
      <c r="AB886" s="19"/>
      <c r="AF886" s="3"/>
      <c r="AG886" s="3"/>
      <c r="AK886" s="3"/>
      <c r="AL886" s="3"/>
      <c r="AP886" s="3"/>
    </row>
    <row r="887" spans="23:42" s="2" customFormat="1" x14ac:dyDescent="0.25">
      <c r="W887" s="19"/>
      <c r="X887" s="19"/>
      <c r="Y887" s="19"/>
      <c r="Z887" s="19"/>
      <c r="AA887" s="19"/>
      <c r="AB887" s="19"/>
      <c r="AF887" s="3"/>
      <c r="AG887" s="3"/>
      <c r="AK887" s="3"/>
      <c r="AL887" s="3"/>
      <c r="AP887" s="3"/>
    </row>
    <row r="888" spans="23:42" s="2" customFormat="1" x14ac:dyDescent="0.25">
      <c r="W888" s="19"/>
      <c r="X888" s="19"/>
      <c r="Y888" s="19"/>
      <c r="Z888" s="19"/>
      <c r="AA888" s="19"/>
      <c r="AB888" s="19"/>
      <c r="AF888" s="3"/>
      <c r="AG888" s="3"/>
      <c r="AK888" s="3"/>
      <c r="AL888" s="3"/>
      <c r="AP888" s="3"/>
    </row>
    <row r="889" spans="23:42" s="2" customFormat="1" x14ac:dyDescent="0.25">
      <c r="W889" s="19"/>
      <c r="X889" s="19"/>
      <c r="Y889" s="19"/>
      <c r="Z889" s="19"/>
      <c r="AA889" s="19"/>
      <c r="AB889" s="19"/>
      <c r="AF889" s="3"/>
      <c r="AG889" s="3"/>
      <c r="AK889" s="3"/>
      <c r="AL889" s="3"/>
      <c r="AP889" s="3"/>
    </row>
    <row r="890" spans="23:42" s="2" customFormat="1" x14ac:dyDescent="0.25">
      <c r="W890" s="19"/>
      <c r="X890" s="19"/>
      <c r="Y890" s="19"/>
      <c r="Z890" s="19"/>
      <c r="AA890" s="19"/>
      <c r="AB890" s="19"/>
      <c r="AF890" s="3"/>
      <c r="AG890" s="3"/>
      <c r="AK890" s="3"/>
      <c r="AL890" s="3"/>
      <c r="AP890" s="3"/>
    </row>
    <row r="891" spans="23:42" s="2" customFormat="1" x14ac:dyDescent="0.25">
      <c r="W891" s="19"/>
      <c r="X891" s="19"/>
      <c r="Y891" s="19"/>
      <c r="Z891" s="19"/>
      <c r="AA891" s="19"/>
      <c r="AB891" s="19"/>
      <c r="AF891" s="3"/>
      <c r="AG891" s="3"/>
      <c r="AK891" s="3"/>
      <c r="AL891" s="3"/>
      <c r="AP891" s="3"/>
    </row>
    <row r="892" spans="23:42" s="2" customFormat="1" x14ac:dyDescent="0.25">
      <c r="W892" s="19"/>
      <c r="X892" s="19"/>
      <c r="Y892" s="19"/>
      <c r="Z892" s="19"/>
      <c r="AA892" s="19"/>
      <c r="AB892" s="19"/>
      <c r="AF892" s="3"/>
      <c r="AG892" s="3"/>
      <c r="AK892" s="3"/>
      <c r="AL892" s="3"/>
      <c r="AP892" s="3"/>
    </row>
    <row r="893" spans="23:42" s="2" customFormat="1" x14ac:dyDescent="0.25">
      <c r="W893" s="19"/>
      <c r="X893" s="19"/>
      <c r="Y893" s="19"/>
      <c r="Z893" s="19"/>
      <c r="AA893" s="19"/>
      <c r="AB893" s="19"/>
      <c r="AF893" s="3"/>
      <c r="AG893" s="3"/>
      <c r="AK893" s="3"/>
      <c r="AL893" s="3"/>
      <c r="AP893" s="3"/>
    </row>
    <row r="894" spans="23:42" s="2" customFormat="1" x14ac:dyDescent="0.25">
      <c r="W894" s="19"/>
      <c r="X894" s="19"/>
      <c r="Y894" s="19"/>
      <c r="Z894" s="19"/>
      <c r="AA894" s="19"/>
      <c r="AB894" s="19"/>
      <c r="AF894" s="3"/>
      <c r="AG894" s="3"/>
      <c r="AK894" s="3"/>
      <c r="AL894" s="3"/>
      <c r="AP894" s="3"/>
    </row>
    <row r="895" spans="23:42" s="2" customFormat="1" x14ac:dyDescent="0.25">
      <c r="W895" s="19"/>
      <c r="X895" s="19"/>
      <c r="Y895" s="19"/>
      <c r="Z895" s="19"/>
      <c r="AA895" s="19"/>
      <c r="AB895" s="19"/>
      <c r="AF895" s="3"/>
      <c r="AG895" s="3"/>
      <c r="AK895" s="3"/>
      <c r="AL895" s="3"/>
      <c r="AP895" s="3"/>
    </row>
    <row r="896" spans="23:42" s="2" customFormat="1" x14ac:dyDescent="0.25">
      <c r="W896" s="19"/>
      <c r="X896" s="19"/>
      <c r="Y896" s="19"/>
      <c r="Z896" s="19"/>
      <c r="AA896" s="19"/>
      <c r="AB896" s="19"/>
      <c r="AF896" s="3"/>
      <c r="AG896" s="3"/>
      <c r="AK896" s="3"/>
      <c r="AL896" s="3"/>
      <c r="AP896" s="3"/>
    </row>
    <row r="897" spans="23:42" s="2" customFormat="1" x14ac:dyDescent="0.25">
      <c r="W897" s="19"/>
      <c r="X897" s="19"/>
      <c r="Y897" s="19"/>
      <c r="Z897" s="19"/>
      <c r="AA897" s="19"/>
      <c r="AB897" s="19"/>
      <c r="AF897" s="3"/>
      <c r="AG897" s="3"/>
      <c r="AK897" s="3"/>
      <c r="AL897" s="3"/>
      <c r="AP897" s="3"/>
    </row>
    <row r="898" spans="23:42" s="2" customFormat="1" x14ac:dyDescent="0.25">
      <c r="W898" s="19"/>
      <c r="X898" s="19"/>
      <c r="Y898" s="19"/>
      <c r="Z898" s="19"/>
      <c r="AA898" s="19"/>
      <c r="AB898" s="19"/>
      <c r="AF898" s="3"/>
      <c r="AG898" s="3"/>
      <c r="AK898" s="3"/>
      <c r="AL898" s="3"/>
      <c r="AP898" s="3"/>
    </row>
    <row r="899" spans="23:42" s="2" customFormat="1" x14ac:dyDescent="0.25">
      <c r="W899" s="19"/>
      <c r="X899" s="19"/>
      <c r="Y899" s="19"/>
      <c r="Z899" s="19"/>
      <c r="AA899" s="19"/>
      <c r="AB899" s="19"/>
      <c r="AF899" s="3"/>
      <c r="AG899" s="3"/>
      <c r="AK899" s="3"/>
      <c r="AL899" s="3"/>
      <c r="AP899" s="3"/>
    </row>
    <row r="900" spans="23:42" s="2" customFormat="1" x14ac:dyDescent="0.25">
      <c r="W900" s="19"/>
      <c r="X900" s="19"/>
      <c r="Y900" s="19"/>
      <c r="Z900" s="19"/>
      <c r="AA900" s="19"/>
      <c r="AB900" s="19"/>
      <c r="AF900" s="3"/>
      <c r="AG900" s="3"/>
      <c r="AK900" s="3"/>
      <c r="AL900" s="3"/>
      <c r="AP900" s="3"/>
    </row>
    <row r="901" spans="23:42" s="2" customFormat="1" x14ac:dyDescent="0.25">
      <c r="W901" s="19"/>
      <c r="X901" s="19"/>
      <c r="Y901" s="19"/>
      <c r="Z901" s="19"/>
      <c r="AA901" s="19"/>
      <c r="AB901" s="19"/>
      <c r="AF901" s="3"/>
      <c r="AG901" s="3"/>
      <c r="AK901" s="3"/>
      <c r="AL901" s="3"/>
      <c r="AP901" s="3"/>
    </row>
    <row r="902" spans="23:42" s="2" customFormat="1" x14ac:dyDescent="0.25">
      <c r="W902" s="19"/>
      <c r="X902" s="19"/>
      <c r="Y902" s="19"/>
      <c r="Z902" s="19"/>
      <c r="AA902" s="19"/>
      <c r="AB902" s="19"/>
      <c r="AF902" s="3"/>
      <c r="AG902" s="3"/>
      <c r="AK902" s="3"/>
      <c r="AL902" s="3"/>
      <c r="AP902" s="3"/>
    </row>
    <row r="903" spans="23:42" s="2" customFormat="1" x14ac:dyDescent="0.25">
      <c r="W903" s="19"/>
      <c r="X903" s="19"/>
      <c r="Y903" s="19"/>
      <c r="Z903" s="19"/>
      <c r="AA903" s="19"/>
      <c r="AB903" s="19"/>
      <c r="AF903" s="3"/>
      <c r="AG903" s="3"/>
      <c r="AK903" s="3"/>
      <c r="AL903" s="3"/>
      <c r="AP903" s="3"/>
    </row>
    <row r="904" spans="23:42" s="2" customFormat="1" x14ac:dyDescent="0.25">
      <c r="W904" s="19"/>
      <c r="X904" s="19"/>
      <c r="Y904" s="19"/>
      <c r="Z904" s="19"/>
      <c r="AA904" s="19"/>
      <c r="AB904" s="19"/>
      <c r="AF904" s="3"/>
      <c r="AG904" s="3"/>
      <c r="AK904" s="3"/>
      <c r="AL904" s="3"/>
      <c r="AP904" s="3"/>
    </row>
    <row r="905" spans="23:42" s="2" customFormat="1" x14ac:dyDescent="0.25">
      <c r="W905" s="19"/>
      <c r="X905" s="19"/>
      <c r="Y905" s="19"/>
      <c r="Z905" s="19"/>
      <c r="AA905" s="19"/>
      <c r="AB905" s="19"/>
      <c r="AF905" s="3"/>
      <c r="AG905" s="3"/>
      <c r="AK905" s="3"/>
      <c r="AL905" s="3"/>
      <c r="AP905" s="3"/>
    </row>
    <row r="906" spans="23:42" s="2" customFormat="1" x14ac:dyDescent="0.25">
      <c r="W906" s="19"/>
      <c r="X906" s="19"/>
      <c r="Y906" s="19"/>
      <c r="Z906" s="19"/>
      <c r="AA906" s="19"/>
      <c r="AB906" s="19"/>
      <c r="AF906" s="3"/>
      <c r="AG906" s="3"/>
      <c r="AK906" s="3"/>
      <c r="AL906" s="3"/>
      <c r="AP906" s="3"/>
    </row>
    <row r="907" spans="23:42" s="2" customFormat="1" x14ac:dyDescent="0.25">
      <c r="W907" s="19"/>
      <c r="X907" s="19"/>
      <c r="Y907" s="19"/>
      <c r="Z907" s="19"/>
      <c r="AA907" s="19"/>
      <c r="AB907" s="19"/>
      <c r="AF907" s="3"/>
      <c r="AG907" s="3"/>
      <c r="AK907" s="3"/>
      <c r="AL907" s="3"/>
      <c r="AP907" s="3"/>
    </row>
    <row r="908" spans="23:42" s="2" customFormat="1" x14ac:dyDescent="0.25">
      <c r="W908" s="19"/>
      <c r="X908" s="19"/>
      <c r="Y908" s="19"/>
      <c r="Z908" s="19"/>
      <c r="AA908" s="19"/>
      <c r="AB908" s="19"/>
      <c r="AF908" s="3"/>
      <c r="AG908" s="3"/>
      <c r="AK908" s="3"/>
      <c r="AL908" s="3"/>
      <c r="AP908" s="3"/>
    </row>
    <row r="909" spans="23:42" s="2" customFormat="1" x14ac:dyDescent="0.25">
      <c r="W909" s="19"/>
      <c r="X909" s="19"/>
      <c r="Y909" s="19"/>
      <c r="Z909" s="19"/>
      <c r="AA909" s="19"/>
      <c r="AB909" s="19"/>
      <c r="AF909" s="3"/>
      <c r="AG909" s="3"/>
      <c r="AK909" s="3"/>
      <c r="AL909" s="3"/>
      <c r="AP909" s="3"/>
    </row>
    <row r="910" spans="23:42" s="2" customFormat="1" x14ac:dyDescent="0.25">
      <c r="W910" s="19"/>
      <c r="X910" s="19"/>
      <c r="Y910" s="19"/>
      <c r="Z910" s="19"/>
      <c r="AA910" s="19"/>
      <c r="AB910" s="19"/>
      <c r="AF910" s="3"/>
      <c r="AG910" s="3"/>
      <c r="AK910" s="3"/>
      <c r="AL910" s="3"/>
      <c r="AP910" s="3"/>
    </row>
    <row r="911" spans="23:42" s="2" customFormat="1" x14ac:dyDescent="0.25">
      <c r="W911" s="19"/>
      <c r="X911" s="19"/>
      <c r="Y911" s="19"/>
      <c r="Z911" s="19"/>
      <c r="AA911" s="19"/>
      <c r="AB911" s="19"/>
      <c r="AF911" s="3"/>
      <c r="AG911" s="3"/>
      <c r="AK911" s="3"/>
      <c r="AL911" s="3"/>
      <c r="AP911" s="3"/>
    </row>
    <row r="912" spans="23:42" s="2" customFormat="1" x14ac:dyDescent="0.25">
      <c r="W912" s="19"/>
      <c r="X912" s="19"/>
      <c r="Y912" s="19"/>
      <c r="Z912" s="19"/>
      <c r="AA912" s="19"/>
      <c r="AB912" s="19"/>
      <c r="AF912" s="3"/>
      <c r="AG912" s="3"/>
      <c r="AK912" s="3"/>
      <c r="AL912" s="3"/>
      <c r="AP912" s="3"/>
    </row>
    <row r="913" spans="23:42" s="2" customFormat="1" x14ac:dyDescent="0.25">
      <c r="W913" s="19"/>
      <c r="X913" s="19"/>
      <c r="Y913" s="19"/>
      <c r="Z913" s="19"/>
      <c r="AA913" s="19"/>
      <c r="AB913" s="19"/>
      <c r="AF913" s="3"/>
      <c r="AG913" s="3"/>
      <c r="AK913" s="3"/>
      <c r="AL913" s="3"/>
      <c r="AP913" s="3"/>
    </row>
    <row r="914" spans="23:42" s="2" customFormat="1" x14ac:dyDescent="0.25">
      <c r="W914" s="19"/>
      <c r="X914" s="19"/>
      <c r="Y914" s="19"/>
      <c r="Z914" s="19"/>
      <c r="AA914" s="19"/>
      <c r="AB914" s="19"/>
      <c r="AF914" s="3"/>
      <c r="AG914" s="3"/>
      <c r="AK914" s="3"/>
      <c r="AL914" s="3"/>
      <c r="AP914" s="3"/>
    </row>
    <row r="915" spans="23:42" s="2" customFormat="1" x14ac:dyDescent="0.25">
      <c r="W915" s="19"/>
      <c r="X915" s="19"/>
      <c r="Y915" s="19"/>
      <c r="Z915" s="19"/>
      <c r="AA915" s="19"/>
      <c r="AB915" s="19"/>
      <c r="AF915" s="3"/>
      <c r="AG915" s="3"/>
      <c r="AK915" s="3"/>
      <c r="AL915" s="3"/>
      <c r="AP915" s="3"/>
    </row>
    <row r="916" spans="23:42" s="2" customFormat="1" x14ac:dyDescent="0.25">
      <c r="W916" s="19"/>
      <c r="X916" s="19"/>
      <c r="Y916" s="19"/>
      <c r="Z916" s="19"/>
      <c r="AA916" s="19"/>
      <c r="AB916" s="19"/>
      <c r="AF916" s="3"/>
      <c r="AG916" s="3"/>
      <c r="AK916" s="3"/>
      <c r="AL916" s="3"/>
      <c r="AP916" s="3"/>
    </row>
    <row r="917" spans="23:42" s="2" customFormat="1" x14ac:dyDescent="0.25">
      <c r="W917" s="19"/>
      <c r="X917" s="19"/>
      <c r="Y917" s="19"/>
      <c r="Z917" s="19"/>
      <c r="AA917" s="19"/>
      <c r="AB917" s="19"/>
      <c r="AF917" s="3"/>
      <c r="AG917" s="3"/>
      <c r="AK917" s="3"/>
      <c r="AL917" s="3"/>
      <c r="AP917" s="3"/>
    </row>
    <row r="918" spans="23:42" s="2" customFormat="1" x14ac:dyDescent="0.25">
      <c r="W918" s="19"/>
      <c r="X918" s="19"/>
      <c r="Y918" s="19"/>
      <c r="Z918" s="19"/>
      <c r="AA918" s="19"/>
      <c r="AB918" s="19"/>
      <c r="AF918" s="3"/>
      <c r="AG918" s="3"/>
      <c r="AK918" s="3"/>
      <c r="AL918" s="3"/>
      <c r="AP918" s="3"/>
    </row>
    <row r="919" spans="23:42" s="2" customFormat="1" x14ac:dyDescent="0.25">
      <c r="W919" s="19"/>
      <c r="X919" s="19"/>
      <c r="Y919" s="19"/>
      <c r="Z919" s="19"/>
      <c r="AA919" s="19"/>
      <c r="AB919" s="19"/>
      <c r="AF919" s="3"/>
      <c r="AG919" s="3"/>
      <c r="AK919" s="3"/>
      <c r="AL919" s="3"/>
      <c r="AP919" s="3"/>
    </row>
    <row r="920" spans="23:42" s="2" customFormat="1" x14ac:dyDescent="0.25">
      <c r="W920" s="19"/>
      <c r="X920" s="19"/>
      <c r="Y920" s="19"/>
      <c r="Z920" s="19"/>
      <c r="AA920" s="19"/>
      <c r="AB920" s="19"/>
      <c r="AF920" s="3"/>
      <c r="AG920" s="3"/>
      <c r="AK920" s="3"/>
      <c r="AL920" s="3"/>
      <c r="AP920" s="3"/>
    </row>
    <row r="921" spans="23:42" s="2" customFormat="1" x14ac:dyDescent="0.25">
      <c r="W921" s="19"/>
      <c r="X921" s="19"/>
      <c r="Y921" s="19"/>
      <c r="Z921" s="19"/>
      <c r="AA921" s="19"/>
      <c r="AB921" s="19"/>
      <c r="AF921" s="3"/>
      <c r="AG921" s="3"/>
      <c r="AK921" s="3"/>
      <c r="AL921" s="3"/>
      <c r="AP921" s="3"/>
    </row>
    <row r="922" spans="23:42" s="2" customFormat="1" x14ac:dyDescent="0.25">
      <c r="W922" s="19"/>
      <c r="X922" s="19"/>
      <c r="Y922" s="19"/>
      <c r="Z922" s="19"/>
      <c r="AA922" s="19"/>
      <c r="AB922" s="19"/>
      <c r="AF922" s="3"/>
      <c r="AG922" s="3"/>
      <c r="AK922" s="3"/>
      <c r="AL922" s="3"/>
      <c r="AP922" s="3"/>
    </row>
    <row r="923" spans="23:42" s="2" customFormat="1" x14ac:dyDescent="0.25">
      <c r="W923" s="19"/>
      <c r="X923" s="19"/>
      <c r="Y923" s="19"/>
      <c r="Z923" s="19"/>
      <c r="AA923" s="19"/>
      <c r="AB923" s="19"/>
      <c r="AF923" s="3"/>
      <c r="AG923" s="3"/>
      <c r="AK923" s="3"/>
      <c r="AL923" s="3"/>
      <c r="AP923" s="3"/>
    </row>
    <row r="924" spans="23:42" s="2" customFormat="1" x14ac:dyDescent="0.25">
      <c r="W924" s="19"/>
      <c r="X924" s="19"/>
      <c r="Y924" s="19"/>
      <c r="Z924" s="19"/>
      <c r="AA924" s="19"/>
      <c r="AB924" s="19"/>
      <c r="AF924" s="3"/>
      <c r="AG924" s="3"/>
      <c r="AK924" s="3"/>
      <c r="AL924" s="3"/>
      <c r="AP924" s="3"/>
    </row>
    <row r="925" spans="23:42" s="2" customFormat="1" x14ac:dyDescent="0.25">
      <c r="W925" s="19"/>
      <c r="X925" s="19"/>
      <c r="Y925" s="19"/>
      <c r="Z925" s="19"/>
      <c r="AA925" s="19"/>
      <c r="AB925" s="19"/>
      <c r="AF925" s="3"/>
      <c r="AG925" s="3"/>
      <c r="AK925" s="3"/>
      <c r="AL925" s="3"/>
      <c r="AP925" s="3"/>
    </row>
    <row r="926" spans="23:42" s="2" customFormat="1" x14ac:dyDescent="0.25">
      <c r="W926" s="19"/>
      <c r="X926" s="19"/>
      <c r="Y926" s="19"/>
      <c r="Z926" s="19"/>
      <c r="AA926" s="19"/>
      <c r="AB926" s="19"/>
      <c r="AF926" s="3"/>
      <c r="AG926" s="3"/>
      <c r="AK926" s="3"/>
      <c r="AL926" s="3"/>
      <c r="AP926" s="3"/>
    </row>
    <row r="927" spans="23:42" s="2" customFormat="1" x14ac:dyDescent="0.25">
      <c r="W927" s="19"/>
      <c r="X927" s="19"/>
      <c r="Y927" s="19"/>
      <c r="Z927" s="19"/>
      <c r="AA927" s="19"/>
      <c r="AB927" s="19"/>
      <c r="AF927" s="3"/>
      <c r="AG927" s="3"/>
      <c r="AK927" s="3"/>
      <c r="AL927" s="3"/>
      <c r="AP927" s="3"/>
    </row>
    <row r="928" spans="23:42" s="2" customFormat="1" x14ac:dyDescent="0.25">
      <c r="W928" s="19"/>
      <c r="X928" s="19"/>
      <c r="Y928" s="19"/>
      <c r="Z928" s="19"/>
      <c r="AA928" s="19"/>
      <c r="AB928" s="19"/>
      <c r="AF928" s="3"/>
      <c r="AG928" s="3"/>
      <c r="AK928" s="3"/>
      <c r="AL928" s="3"/>
      <c r="AP928" s="3"/>
    </row>
    <row r="929" spans="23:42" s="2" customFormat="1" x14ac:dyDescent="0.25">
      <c r="W929" s="19"/>
      <c r="X929" s="19"/>
      <c r="Y929" s="19"/>
      <c r="Z929" s="19"/>
      <c r="AA929" s="19"/>
      <c r="AB929" s="19"/>
      <c r="AF929" s="3"/>
      <c r="AG929" s="3"/>
      <c r="AK929" s="3"/>
      <c r="AL929" s="3"/>
      <c r="AP929" s="3"/>
    </row>
    <row r="930" spans="23:42" s="2" customFormat="1" x14ac:dyDescent="0.25">
      <c r="W930" s="19"/>
      <c r="X930" s="19"/>
      <c r="Y930" s="19"/>
      <c r="Z930" s="19"/>
      <c r="AA930" s="19"/>
      <c r="AB930" s="19"/>
      <c r="AF930" s="3"/>
      <c r="AG930" s="3"/>
      <c r="AK930" s="3"/>
      <c r="AL930" s="3"/>
      <c r="AP930" s="3"/>
    </row>
    <row r="931" spans="23:42" s="2" customFormat="1" x14ac:dyDescent="0.25">
      <c r="W931" s="19"/>
      <c r="X931" s="19"/>
      <c r="Y931" s="19"/>
      <c r="Z931" s="19"/>
      <c r="AA931" s="19"/>
      <c r="AB931" s="19"/>
      <c r="AF931" s="3"/>
      <c r="AG931" s="3"/>
      <c r="AK931" s="3"/>
      <c r="AL931" s="3"/>
      <c r="AP931" s="3"/>
    </row>
    <row r="932" spans="23:42" s="2" customFormat="1" x14ac:dyDescent="0.25">
      <c r="W932" s="19"/>
      <c r="X932" s="19"/>
      <c r="Y932" s="19"/>
      <c r="Z932" s="19"/>
      <c r="AA932" s="19"/>
      <c r="AB932" s="19"/>
      <c r="AF932" s="3"/>
      <c r="AG932" s="3"/>
      <c r="AK932" s="3"/>
      <c r="AL932" s="3"/>
      <c r="AP932" s="3"/>
    </row>
    <row r="933" spans="23:42" s="2" customFormat="1" x14ac:dyDescent="0.25">
      <c r="W933" s="19"/>
      <c r="X933" s="19"/>
      <c r="Y933" s="19"/>
      <c r="Z933" s="19"/>
      <c r="AA933" s="19"/>
      <c r="AB933" s="19"/>
      <c r="AF933" s="3"/>
      <c r="AG933" s="3"/>
      <c r="AK933" s="3"/>
      <c r="AL933" s="3"/>
      <c r="AP933" s="3"/>
    </row>
    <row r="934" spans="23:42" s="2" customFormat="1" x14ac:dyDescent="0.25">
      <c r="W934" s="19"/>
      <c r="X934" s="19"/>
      <c r="Y934" s="19"/>
      <c r="Z934" s="19"/>
      <c r="AA934" s="19"/>
      <c r="AB934" s="19"/>
      <c r="AF934" s="3"/>
      <c r="AG934" s="3"/>
      <c r="AK934" s="3"/>
      <c r="AL934" s="3"/>
      <c r="AP934" s="3"/>
    </row>
    <row r="935" spans="23:42" s="2" customFormat="1" x14ac:dyDescent="0.25">
      <c r="W935" s="19"/>
      <c r="X935" s="19"/>
      <c r="Y935" s="19"/>
      <c r="Z935" s="19"/>
      <c r="AA935" s="19"/>
      <c r="AB935" s="19"/>
      <c r="AF935" s="3"/>
      <c r="AG935" s="3"/>
      <c r="AK935" s="3"/>
      <c r="AL935" s="3"/>
      <c r="AP935" s="3"/>
    </row>
    <row r="936" spans="23:42" s="2" customFormat="1" x14ac:dyDescent="0.25">
      <c r="W936" s="19"/>
      <c r="X936" s="19"/>
      <c r="Y936" s="19"/>
      <c r="Z936" s="19"/>
      <c r="AA936" s="19"/>
      <c r="AB936" s="19"/>
      <c r="AF936" s="3"/>
      <c r="AG936" s="3"/>
      <c r="AK936" s="3"/>
      <c r="AL936" s="3"/>
      <c r="AP936" s="3"/>
    </row>
    <row r="937" spans="23:42" s="2" customFormat="1" x14ac:dyDescent="0.25">
      <c r="W937" s="19"/>
      <c r="X937" s="19"/>
      <c r="Y937" s="19"/>
      <c r="Z937" s="19"/>
      <c r="AA937" s="19"/>
      <c r="AB937" s="19"/>
      <c r="AF937" s="3"/>
      <c r="AG937" s="3"/>
      <c r="AK937" s="3"/>
      <c r="AL937" s="3"/>
      <c r="AP937" s="3"/>
    </row>
    <row r="938" spans="23:42" s="2" customFormat="1" x14ac:dyDescent="0.25">
      <c r="W938" s="19"/>
      <c r="X938" s="19"/>
      <c r="Y938" s="19"/>
      <c r="Z938" s="19"/>
      <c r="AA938" s="19"/>
      <c r="AB938" s="19"/>
      <c r="AF938" s="3"/>
      <c r="AG938" s="3"/>
      <c r="AK938" s="3"/>
      <c r="AL938" s="3"/>
      <c r="AP938" s="3"/>
    </row>
    <row r="939" spans="23:42" s="2" customFormat="1" x14ac:dyDescent="0.25">
      <c r="W939" s="19"/>
      <c r="X939" s="19"/>
      <c r="Y939" s="19"/>
      <c r="Z939" s="19"/>
      <c r="AA939" s="19"/>
      <c r="AB939" s="19"/>
      <c r="AF939" s="3"/>
      <c r="AG939" s="3"/>
      <c r="AK939" s="3"/>
      <c r="AL939" s="3"/>
      <c r="AP939" s="3"/>
    </row>
    <row r="940" spans="23:42" s="2" customFormat="1" x14ac:dyDescent="0.25">
      <c r="W940" s="19"/>
      <c r="X940" s="19"/>
      <c r="Y940" s="19"/>
      <c r="Z940" s="19"/>
      <c r="AA940" s="19"/>
      <c r="AB940" s="19"/>
      <c r="AF940" s="3"/>
      <c r="AG940" s="3"/>
      <c r="AK940" s="3"/>
      <c r="AL940" s="3"/>
      <c r="AP940" s="3"/>
    </row>
    <row r="941" spans="23:42" s="2" customFormat="1" x14ac:dyDescent="0.25">
      <c r="W941" s="19"/>
      <c r="X941" s="19"/>
      <c r="Y941" s="19"/>
      <c r="Z941" s="19"/>
      <c r="AA941" s="19"/>
      <c r="AB941" s="19"/>
      <c r="AF941" s="3"/>
      <c r="AG941" s="3"/>
      <c r="AK941" s="3"/>
      <c r="AL941" s="3"/>
      <c r="AP941" s="3"/>
    </row>
    <row r="942" spans="23:42" s="2" customFormat="1" x14ac:dyDescent="0.25">
      <c r="W942" s="19"/>
      <c r="X942" s="19"/>
      <c r="Y942" s="19"/>
      <c r="Z942" s="19"/>
      <c r="AA942" s="19"/>
      <c r="AB942" s="19"/>
      <c r="AF942" s="3"/>
      <c r="AG942" s="3"/>
      <c r="AK942" s="3"/>
      <c r="AL942" s="3"/>
      <c r="AP942" s="3"/>
    </row>
    <row r="943" spans="23:42" s="2" customFormat="1" x14ac:dyDescent="0.25">
      <c r="W943" s="19"/>
      <c r="X943" s="19"/>
      <c r="Y943" s="19"/>
      <c r="Z943" s="19"/>
      <c r="AA943" s="19"/>
      <c r="AB943" s="19"/>
      <c r="AF943" s="3"/>
      <c r="AG943" s="3"/>
      <c r="AK943" s="3"/>
      <c r="AL943" s="3"/>
      <c r="AP943" s="3"/>
    </row>
    <row r="944" spans="23:42" s="2" customFormat="1" x14ac:dyDescent="0.25">
      <c r="W944" s="19"/>
      <c r="X944" s="19"/>
      <c r="Y944" s="19"/>
      <c r="Z944" s="19"/>
      <c r="AA944" s="19"/>
      <c r="AB944" s="19"/>
      <c r="AF944" s="3"/>
      <c r="AG944" s="3"/>
      <c r="AK944" s="3"/>
      <c r="AL944" s="3"/>
      <c r="AP944" s="3"/>
    </row>
    <row r="945" spans="23:42" s="2" customFormat="1" x14ac:dyDescent="0.25">
      <c r="W945" s="19"/>
      <c r="X945" s="19"/>
      <c r="Y945" s="19"/>
      <c r="Z945" s="19"/>
      <c r="AA945" s="19"/>
      <c r="AB945" s="19"/>
      <c r="AF945" s="3"/>
      <c r="AG945" s="3"/>
      <c r="AK945" s="3"/>
      <c r="AL945" s="3"/>
      <c r="AP945" s="3"/>
    </row>
    <row r="946" spans="23:42" s="2" customFormat="1" x14ac:dyDescent="0.25">
      <c r="W946" s="19"/>
      <c r="X946" s="19"/>
      <c r="Y946" s="19"/>
      <c r="Z946" s="19"/>
      <c r="AA946" s="19"/>
      <c r="AB946" s="19"/>
      <c r="AF946" s="3"/>
      <c r="AG946" s="3"/>
      <c r="AK946" s="3"/>
      <c r="AL946" s="3"/>
      <c r="AP946" s="3"/>
    </row>
    <row r="947" spans="23:42" s="2" customFormat="1" x14ac:dyDescent="0.25">
      <c r="W947" s="19"/>
      <c r="X947" s="19"/>
      <c r="Y947" s="19"/>
      <c r="Z947" s="19"/>
      <c r="AA947" s="19"/>
      <c r="AB947" s="19"/>
      <c r="AF947" s="3"/>
      <c r="AG947" s="3"/>
      <c r="AK947" s="3"/>
      <c r="AL947" s="3"/>
      <c r="AP947" s="3"/>
    </row>
    <row r="948" spans="23:42" s="2" customFormat="1" x14ac:dyDescent="0.25">
      <c r="W948" s="19"/>
      <c r="X948" s="19"/>
      <c r="Y948" s="19"/>
      <c r="Z948" s="19"/>
      <c r="AA948" s="19"/>
      <c r="AB948" s="19"/>
      <c r="AF948" s="3"/>
      <c r="AG948" s="3"/>
      <c r="AK948" s="3"/>
      <c r="AL948" s="3"/>
      <c r="AP948" s="3"/>
    </row>
    <row r="949" spans="23:42" s="2" customFormat="1" x14ac:dyDescent="0.25">
      <c r="W949" s="19"/>
      <c r="X949" s="19"/>
      <c r="Y949" s="19"/>
      <c r="Z949" s="19"/>
      <c r="AA949" s="19"/>
      <c r="AB949" s="19"/>
      <c r="AF949" s="3"/>
      <c r="AG949" s="3"/>
      <c r="AK949" s="3"/>
      <c r="AL949" s="3"/>
      <c r="AP949" s="3"/>
    </row>
    <row r="950" spans="23:42" s="2" customFormat="1" x14ac:dyDescent="0.25">
      <c r="W950" s="19"/>
      <c r="X950" s="19"/>
      <c r="Y950" s="19"/>
      <c r="Z950" s="19"/>
      <c r="AA950" s="19"/>
      <c r="AB950" s="19"/>
      <c r="AF950" s="3"/>
      <c r="AG950" s="3"/>
      <c r="AK950" s="3"/>
      <c r="AL950" s="3"/>
      <c r="AP950" s="3"/>
    </row>
    <row r="951" spans="23:42" s="2" customFormat="1" x14ac:dyDescent="0.25">
      <c r="W951" s="19"/>
      <c r="X951" s="19"/>
      <c r="Y951" s="19"/>
      <c r="Z951" s="19"/>
      <c r="AA951" s="19"/>
      <c r="AB951" s="19"/>
      <c r="AF951" s="3"/>
      <c r="AG951" s="3"/>
      <c r="AK951" s="3"/>
      <c r="AL951" s="3"/>
      <c r="AP951" s="3"/>
    </row>
    <row r="952" spans="23:42" s="2" customFormat="1" x14ac:dyDescent="0.25">
      <c r="W952" s="19"/>
      <c r="X952" s="19"/>
      <c r="Y952" s="19"/>
      <c r="Z952" s="19"/>
      <c r="AA952" s="19"/>
      <c r="AB952" s="19"/>
      <c r="AF952" s="3"/>
      <c r="AG952" s="3"/>
      <c r="AK952" s="3"/>
      <c r="AL952" s="3"/>
      <c r="AP952" s="3"/>
    </row>
    <row r="953" spans="23:42" s="2" customFormat="1" x14ac:dyDescent="0.25">
      <c r="W953" s="19"/>
      <c r="X953" s="19"/>
      <c r="Y953" s="19"/>
      <c r="Z953" s="19"/>
      <c r="AA953" s="19"/>
      <c r="AB953" s="19"/>
      <c r="AF953" s="3"/>
      <c r="AG953" s="3"/>
      <c r="AK953" s="3"/>
      <c r="AL953" s="3"/>
      <c r="AP953" s="3"/>
    </row>
    <row r="954" spans="23:42" s="2" customFormat="1" x14ac:dyDescent="0.25">
      <c r="W954" s="19"/>
      <c r="X954" s="19"/>
      <c r="Y954" s="19"/>
      <c r="Z954" s="19"/>
      <c r="AA954" s="19"/>
      <c r="AB954" s="19"/>
      <c r="AF954" s="3"/>
      <c r="AG954" s="3"/>
      <c r="AK954" s="3"/>
      <c r="AL954" s="3"/>
      <c r="AP954" s="3"/>
    </row>
    <row r="955" spans="23:42" s="2" customFormat="1" x14ac:dyDescent="0.25">
      <c r="W955" s="19"/>
      <c r="X955" s="19"/>
      <c r="Y955" s="19"/>
      <c r="Z955" s="19"/>
      <c r="AA955" s="19"/>
      <c r="AB955" s="19"/>
      <c r="AF955" s="3"/>
      <c r="AG955" s="3"/>
      <c r="AK955" s="3"/>
      <c r="AL955" s="3"/>
      <c r="AP955" s="3"/>
    </row>
    <row r="956" spans="23:42" s="2" customFormat="1" x14ac:dyDescent="0.25">
      <c r="W956" s="19"/>
      <c r="X956" s="19"/>
      <c r="Y956" s="19"/>
      <c r="Z956" s="19"/>
      <c r="AA956" s="19"/>
      <c r="AB956" s="19"/>
      <c r="AF956" s="3"/>
      <c r="AG956" s="3"/>
      <c r="AK956" s="3"/>
      <c r="AL956" s="3"/>
      <c r="AP956" s="3"/>
    </row>
    <row r="957" spans="23:42" s="2" customFormat="1" x14ac:dyDescent="0.25">
      <c r="W957" s="19"/>
      <c r="X957" s="19"/>
      <c r="Y957" s="19"/>
      <c r="Z957" s="19"/>
      <c r="AA957" s="19"/>
      <c r="AB957" s="19"/>
      <c r="AF957" s="3"/>
      <c r="AG957" s="3"/>
      <c r="AK957" s="3"/>
      <c r="AL957" s="3"/>
      <c r="AP957" s="3"/>
    </row>
    <row r="958" spans="23:42" s="2" customFormat="1" x14ac:dyDescent="0.25">
      <c r="W958" s="19"/>
      <c r="X958" s="19"/>
      <c r="Y958" s="19"/>
      <c r="Z958" s="19"/>
      <c r="AA958" s="19"/>
      <c r="AB958" s="19"/>
      <c r="AF958" s="3"/>
      <c r="AG958" s="3"/>
      <c r="AK958" s="3"/>
      <c r="AL958" s="3"/>
      <c r="AP958" s="3"/>
    </row>
    <row r="959" spans="23:42" s="2" customFormat="1" x14ac:dyDescent="0.25">
      <c r="W959" s="19"/>
      <c r="X959" s="19"/>
      <c r="Y959" s="19"/>
      <c r="Z959" s="19"/>
      <c r="AA959" s="19"/>
      <c r="AB959" s="19"/>
      <c r="AF959" s="3"/>
      <c r="AG959" s="3"/>
      <c r="AK959" s="3"/>
      <c r="AL959" s="3"/>
      <c r="AP959" s="3"/>
    </row>
    <row r="960" spans="23:42" s="2" customFormat="1" x14ac:dyDescent="0.25">
      <c r="W960" s="19"/>
      <c r="X960" s="19"/>
      <c r="Y960" s="19"/>
      <c r="Z960" s="19"/>
      <c r="AA960" s="19"/>
      <c r="AB960" s="19"/>
      <c r="AF960" s="3"/>
      <c r="AG960" s="3"/>
      <c r="AK960" s="3"/>
      <c r="AL960" s="3"/>
      <c r="AP960" s="3"/>
    </row>
    <row r="961" spans="23:42" s="2" customFormat="1" x14ac:dyDescent="0.25">
      <c r="W961" s="19"/>
      <c r="X961" s="19"/>
      <c r="Y961" s="19"/>
      <c r="Z961" s="19"/>
      <c r="AA961" s="19"/>
      <c r="AB961" s="19"/>
      <c r="AF961" s="3"/>
      <c r="AG961" s="3"/>
      <c r="AK961" s="3"/>
      <c r="AL961" s="3"/>
      <c r="AP961" s="3"/>
    </row>
    <row r="962" spans="23:42" s="2" customFormat="1" x14ac:dyDescent="0.25">
      <c r="W962" s="19"/>
      <c r="X962" s="19"/>
      <c r="Y962" s="19"/>
      <c r="Z962" s="19"/>
      <c r="AA962" s="19"/>
      <c r="AB962" s="19"/>
      <c r="AF962" s="3"/>
      <c r="AG962" s="3"/>
      <c r="AK962" s="3"/>
      <c r="AL962" s="3"/>
      <c r="AP962" s="3"/>
    </row>
    <row r="963" spans="23:42" s="2" customFormat="1" x14ac:dyDescent="0.25">
      <c r="W963" s="19"/>
      <c r="X963" s="19"/>
      <c r="Y963" s="19"/>
      <c r="Z963" s="19"/>
      <c r="AA963" s="19"/>
      <c r="AB963" s="19"/>
      <c r="AF963" s="3"/>
      <c r="AG963" s="3"/>
      <c r="AK963" s="3"/>
      <c r="AL963" s="3"/>
      <c r="AP963" s="3"/>
    </row>
    <row r="964" spans="23:42" s="2" customFormat="1" x14ac:dyDescent="0.25">
      <c r="W964" s="19"/>
      <c r="X964" s="19"/>
      <c r="Y964" s="19"/>
      <c r="Z964" s="19"/>
      <c r="AA964" s="19"/>
      <c r="AB964" s="19"/>
      <c r="AF964" s="3"/>
      <c r="AG964" s="3"/>
      <c r="AK964" s="3"/>
      <c r="AL964" s="3"/>
      <c r="AP964" s="3"/>
    </row>
    <row r="965" spans="23:42" s="2" customFormat="1" x14ac:dyDescent="0.25">
      <c r="W965" s="19"/>
      <c r="X965" s="19"/>
      <c r="Y965" s="19"/>
      <c r="Z965" s="19"/>
      <c r="AA965" s="19"/>
      <c r="AB965" s="19"/>
      <c r="AF965" s="3"/>
      <c r="AG965" s="3"/>
      <c r="AK965" s="3"/>
      <c r="AL965" s="3"/>
      <c r="AP965" s="3"/>
    </row>
    <row r="966" spans="23:42" s="2" customFormat="1" x14ac:dyDescent="0.25">
      <c r="W966" s="19"/>
      <c r="X966" s="19"/>
      <c r="Y966" s="19"/>
      <c r="Z966" s="19"/>
      <c r="AA966" s="19"/>
      <c r="AB966" s="19"/>
      <c r="AF966" s="3"/>
      <c r="AG966" s="3"/>
      <c r="AK966" s="3"/>
      <c r="AL966" s="3"/>
      <c r="AP966" s="3"/>
    </row>
    <row r="967" spans="23:42" s="2" customFormat="1" x14ac:dyDescent="0.25">
      <c r="W967" s="19"/>
      <c r="X967" s="19"/>
      <c r="Y967" s="19"/>
      <c r="Z967" s="19"/>
      <c r="AA967" s="19"/>
      <c r="AB967" s="19"/>
      <c r="AF967" s="3"/>
      <c r="AG967" s="3"/>
      <c r="AK967" s="3"/>
      <c r="AL967" s="3"/>
      <c r="AP967" s="3"/>
    </row>
    <row r="968" spans="23:42" s="2" customFormat="1" x14ac:dyDescent="0.25">
      <c r="W968" s="19"/>
      <c r="X968" s="19"/>
      <c r="Y968" s="19"/>
      <c r="Z968" s="19"/>
      <c r="AA968" s="19"/>
      <c r="AB968" s="19"/>
      <c r="AF968" s="3"/>
      <c r="AG968" s="3"/>
      <c r="AK968" s="3"/>
      <c r="AL968" s="3"/>
      <c r="AP968" s="3"/>
    </row>
    <row r="969" spans="23:42" s="2" customFormat="1" x14ac:dyDescent="0.25">
      <c r="W969" s="19"/>
      <c r="X969" s="19"/>
      <c r="Y969" s="19"/>
      <c r="Z969" s="19"/>
      <c r="AA969" s="19"/>
      <c r="AB969" s="19"/>
      <c r="AF969" s="3"/>
      <c r="AG969" s="3"/>
      <c r="AK969" s="3"/>
      <c r="AL969" s="3"/>
      <c r="AP969" s="3"/>
    </row>
    <row r="970" spans="23:42" s="2" customFormat="1" x14ac:dyDescent="0.25">
      <c r="W970" s="19"/>
      <c r="X970" s="19"/>
      <c r="Y970" s="19"/>
      <c r="Z970" s="19"/>
      <c r="AA970" s="19"/>
      <c r="AB970" s="19"/>
      <c r="AF970" s="3"/>
      <c r="AG970" s="3"/>
      <c r="AK970" s="3"/>
      <c r="AL970" s="3"/>
      <c r="AP970" s="3"/>
    </row>
    <row r="971" spans="23:42" s="2" customFormat="1" x14ac:dyDescent="0.25">
      <c r="W971" s="19"/>
      <c r="X971" s="19"/>
      <c r="Y971" s="19"/>
      <c r="Z971" s="19"/>
      <c r="AA971" s="19"/>
      <c r="AB971" s="19"/>
      <c r="AF971" s="3"/>
      <c r="AG971" s="3"/>
      <c r="AK971" s="3"/>
      <c r="AL971" s="3"/>
      <c r="AP971" s="3"/>
    </row>
    <row r="972" spans="23:42" s="2" customFormat="1" x14ac:dyDescent="0.25">
      <c r="W972" s="19"/>
      <c r="X972" s="19"/>
      <c r="Y972" s="19"/>
      <c r="Z972" s="19"/>
      <c r="AA972" s="19"/>
      <c r="AB972" s="19"/>
      <c r="AF972" s="3"/>
      <c r="AG972" s="3"/>
      <c r="AK972" s="3"/>
      <c r="AL972" s="3"/>
      <c r="AP972" s="3"/>
    </row>
    <row r="973" spans="23:42" s="2" customFormat="1" x14ac:dyDescent="0.25">
      <c r="W973" s="19"/>
      <c r="X973" s="19"/>
      <c r="Y973" s="19"/>
      <c r="Z973" s="19"/>
      <c r="AA973" s="19"/>
      <c r="AB973" s="19"/>
      <c r="AF973" s="3"/>
      <c r="AG973" s="3"/>
      <c r="AK973" s="3"/>
      <c r="AL973" s="3"/>
      <c r="AP973" s="3"/>
    </row>
    <row r="974" spans="23:42" s="2" customFormat="1" x14ac:dyDescent="0.25">
      <c r="W974" s="19"/>
      <c r="X974" s="19"/>
      <c r="Y974" s="19"/>
      <c r="Z974" s="19"/>
      <c r="AA974" s="19"/>
      <c r="AB974" s="19"/>
      <c r="AF974" s="3"/>
      <c r="AG974" s="3"/>
      <c r="AK974" s="3"/>
      <c r="AL974" s="3"/>
      <c r="AP974" s="3"/>
    </row>
    <row r="975" spans="23:42" s="2" customFormat="1" x14ac:dyDescent="0.25">
      <c r="W975" s="19"/>
      <c r="X975" s="19"/>
      <c r="Y975" s="19"/>
      <c r="Z975" s="19"/>
      <c r="AA975" s="19"/>
      <c r="AB975" s="19"/>
      <c r="AF975" s="3"/>
      <c r="AG975" s="3"/>
      <c r="AK975" s="3"/>
      <c r="AL975" s="3"/>
      <c r="AP975" s="3"/>
    </row>
    <row r="976" spans="23:42" s="2" customFormat="1" x14ac:dyDescent="0.25">
      <c r="W976" s="19"/>
      <c r="X976" s="19"/>
      <c r="Y976" s="19"/>
      <c r="Z976" s="19"/>
      <c r="AA976" s="19"/>
      <c r="AB976" s="19"/>
      <c r="AF976" s="3"/>
      <c r="AG976" s="3"/>
      <c r="AK976" s="3"/>
      <c r="AL976" s="3"/>
      <c r="AP976" s="3"/>
    </row>
    <row r="977" spans="23:42" s="2" customFormat="1" x14ac:dyDescent="0.25">
      <c r="W977" s="19"/>
      <c r="X977" s="19"/>
      <c r="Y977" s="19"/>
      <c r="Z977" s="19"/>
      <c r="AA977" s="19"/>
      <c r="AB977" s="19"/>
      <c r="AF977" s="3"/>
      <c r="AG977" s="3"/>
      <c r="AK977" s="3"/>
      <c r="AL977" s="3"/>
      <c r="AP977" s="3"/>
    </row>
    <row r="978" spans="23:42" s="2" customFormat="1" x14ac:dyDescent="0.25">
      <c r="W978" s="19"/>
      <c r="X978" s="19"/>
      <c r="Y978" s="19"/>
      <c r="Z978" s="19"/>
      <c r="AA978" s="19"/>
      <c r="AB978" s="19"/>
      <c r="AF978" s="3"/>
      <c r="AG978" s="3"/>
      <c r="AK978" s="3"/>
      <c r="AL978" s="3"/>
      <c r="AP978" s="3"/>
    </row>
    <row r="979" spans="23:42" s="2" customFormat="1" x14ac:dyDescent="0.25">
      <c r="W979" s="19"/>
      <c r="X979" s="19"/>
      <c r="Y979" s="19"/>
      <c r="Z979" s="19"/>
      <c r="AA979" s="19"/>
      <c r="AB979" s="19"/>
      <c r="AF979" s="3"/>
      <c r="AG979" s="3"/>
      <c r="AK979" s="3"/>
      <c r="AL979" s="3"/>
      <c r="AP979" s="3"/>
    </row>
    <row r="980" spans="23:42" s="2" customFormat="1" x14ac:dyDescent="0.25">
      <c r="W980" s="19"/>
      <c r="X980" s="19"/>
      <c r="Y980" s="19"/>
      <c r="Z980" s="19"/>
      <c r="AA980" s="19"/>
      <c r="AB980" s="19"/>
      <c r="AF980" s="3"/>
      <c r="AG980" s="3"/>
      <c r="AK980" s="3"/>
      <c r="AL980" s="3"/>
      <c r="AP980" s="3"/>
    </row>
    <row r="981" spans="23:42" s="2" customFormat="1" x14ac:dyDescent="0.25">
      <c r="W981" s="19"/>
      <c r="X981" s="19"/>
      <c r="Y981" s="19"/>
      <c r="Z981" s="19"/>
      <c r="AA981" s="19"/>
      <c r="AB981" s="19"/>
      <c r="AF981" s="3"/>
      <c r="AG981" s="3"/>
      <c r="AK981" s="3"/>
      <c r="AL981" s="3"/>
      <c r="AP981" s="3"/>
    </row>
    <row r="982" spans="23:42" s="2" customFormat="1" x14ac:dyDescent="0.25">
      <c r="W982" s="19"/>
      <c r="X982" s="19"/>
      <c r="Y982" s="19"/>
      <c r="Z982" s="19"/>
      <c r="AA982" s="19"/>
      <c r="AB982" s="19"/>
      <c r="AF982" s="3"/>
      <c r="AG982" s="3"/>
      <c r="AK982" s="3"/>
      <c r="AL982" s="3"/>
      <c r="AP982" s="3"/>
    </row>
    <row r="983" spans="23:42" s="2" customFormat="1" x14ac:dyDescent="0.25">
      <c r="W983" s="19"/>
      <c r="X983" s="19"/>
      <c r="Y983" s="19"/>
      <c r="Z983" s="19"/>
      <c r="AA983" s="19"/>
      <c r="AB983" s="19"/>
      <c r="AF983" s="3"/>
      <c r="AG983" s="3"/>
      <c r="AK983" s="3"/>
      <c r="AL983" s="3"/>
      <c r="AP983" s="3"/>
    </row>
    <row r="984" spans="23:42" s="2" customFormat="1" x14ac:dyDescent="0.25">
      <c r="W984" s="19"/>
      <c r="X984" s="19"/>
      <c r="Y984" s="19"/>
      <c r="Z984" s="19"/>
      <c r="AA984" s="19"/>
      <c r="AB984" s="19"/>
      <c r="AF984" s="3"/>
      <c r="AG984" s="3"/>
      <c r="AK984" s="3"/>
      <c r="AL984" s="3"/>
      <c r="AP984" s="3"/>
    </row>
    <row r="985" spans="23:42" s="2" customFormat="1" x14ac:dyDescent="0.25">
      <c r="W985" s="19"/>
      <c r="X985" s="19"/>
      <c r="Y985" s="19"/>
      <c r="Z985" s="19"/>
      <c r="AA985" s="19"/>
      <c r="AB985" s="19"/>
      <c r="AF985" s="3"/>
      <c r="AG985" s="3"/>
      <c r="AK985" s="3"/>
      <c r="AL985" s="3"/>
      <c r="AP985" s="3"/>
    </row>
    <row r="986" spans="23:42" s="2" customFormat="1" x14ac:dyDescent="0.25">
      <c r="W986" s="19"/>
      <c r="X986" s="19"/>
      <c r="Y986" s="19"/>
      <c r="Z986" s="19"/>
      <c r="AA986" s="19"/>
      <c r="AB986" s="19"/>
      <c r="AF986" s="3"/>
      <c r="AG986" s="3"/>
      <c r="AK986" s="3"/>
      <c r="AL986" s="3"/>
      <c r="AP986" s="3"/>
    </row>
    <row r="987" spans="23:42" s="2" customFormat="1" x14ac:dyDescent="0.25">
      <c r="W987" s="19"/>
      <c r="X987" s="19"/>
      <c r="Y987" s="19"/>
      <c r="Z987" s="19"/>
      <c r="AA987" s="19"/>
      <c r="AB987" s="19"/>
      <c r="AF987" s="3"/>
      <c r="AG987" s="3"/>
      <c r="AK987" s="3"/>
      <c r="AL987" s="3"/>
      <c r="AP987" s="3"/>
    </row>
    <row r="988" spans="23:42" s="2" customFormat="1" x14ac:dyDescent="0.25">
      <c r="W988" s="19"/>
      <c r="X988" s="19"/>
      <c r="Y988" s="19"/>
      <c r="Z988" s="19"/>
      <c r="AA988" s="19"/>
      <c r="AB988" s="19"/>
      <c r="AF988" s="3"/>
      <c r="AG988" s="3"/>
      <c r="AK988" s="3"/>
      <c r="AL988" s="3"/>
      <c r="AP988" s="3"/>
    </row>
    <row r="989" spans="23:42" s="2" customFormat="1" x14ac:dyDescent="0.25">
      <c r="W989" s="19"/>
      <c r="X989" s="19"/>
      <c r="Y989" s="19"/>
      <c r="Z989" s="19"/>
      <c r="AA989" s="19"/>
      <c r="AB989" s="19"/>
      <c r="AF989" s="3"/>
      <c r="AG989" s="3"/>
      <c r="AK989" s="3"/>
      <c r="AL989" s="3"/>
      <c r="AP989" s="3"/>
    </row>
    <row r="990" spans="23:42" s="2" customFormat="1" x14ac:dyDescent="0.25">
      <c r="W990" s="19"/>
      <c r="X990" s="19"/>
      <c r="Y990" s="19"/>
      <c r="Z990" s="19"/>
      <c r="AA990" s="19"/>
      <c r="AB990" s="19"/>
      <c r="AF990" s="3"/>
      <c r="AG990" s="3"/>
      <c r="AK990" s="3"/>
      <c r="AL990" s="3"/>
      <c r="AP990" s="3"/>
    </row>
    <row r="991" spans="23:42" s="2" customFormat="1" x14ac:dyDescent="0.25">
      <c r="W991" s="19"/>
      <c r="X991" s="19"/>
      <c r="Y991" s="19"/>
      <c r="Z991" s="19"/>
      <c r="AA991" s="19"/>
      <c r="AB991" s="19"/>
      <c r="AF991" s="3"/>
      <c r="AG991" s="3"/>
      <c r="AK991" s="3"/>
      <c r="AL991" s="3"/>
      <c r="AP991" s="3"/>
    </row>
    <row r="992" spans="23:42" s="2" customFormat="1" x14ac:dyDescent="0.25">
      <c r="W992" s="19"/>
      <c r="X992" s="19"/>
      <c r="Y992" s="19"/>
      <c r="Z992" s="19"/>
      <c r="AA992" s="19"/>
      <c r="AB992" s="19"/>
      <c r="AF992" s="3"/>
      <c r="AG992" s="3"/>
      <c r="AK992" s="3"/>
      <c r="AL992" s="3"/>
      <c r="AP992" s="3"/>
    </row>
    <row r="993" spans="23:42" s="2" customFormat="1" x14ac:dyDescent="0.25">
      <c r="W993" s="19"/>
      <c r="X993" s="19"/>
      <c r="Y993" s="19"/>
      <c r="Z993" s="19"/>
      <c r="AA993" s="19"/>
      <c r="AB993" s="19"/>
      <c r="AF993" s="3"/>
      <c r="AG993" s="3"/>
      <c r="AK993" s="3"/>
      <c r="AL993" s="3"/>
      <c r="AP993" s="3"/>
    </row>
    <row r="994" spans="23:42" s="2" customFormat="1" x14ac:dyDescent="0.25">
      <c r="W994" s="19"/>
      <c r="X994" s="19"/>
      <c r="Y994" s="19"/>
      <c r="Z994" s="19"/>
      <c r="AA994" s="19"/>
      <c r="AB994" s="19"/>
      <c r="AF994" s="3"/>
      <c r="AG994" s="3"/>
      <c r="AK994" s="3"/>
      <c r="AL994" s="3"/>
      <c r="AP994" s="3"/>
    </row>
    <row r="995" spans="23:42" s="2" customFormat="1" x14ac:dyDescent="0.25">
      <c r="W995" s="19"/>
      <c r="X995" s="19"/>
      <c r="Y995" s="19"/>
      <c r="Z995" s="19"/>
      <c r="AA995" s="19"/>
      <c r="AB995" s="19"/>
      <c r="AF995" s="3"/>
      <c r="AG995" s="3"/>
      <c r="AK995" s="3"/>
      <c r="AL995" s="3"/>
      <c r="AP995" s="3"/>
    </row>
    <row r="996" spans="23:42" s="2" customFormat="1" x14ac:dyDescent="0.25">
      <c r="W996" s="19"/>
      <c r="X996" s="19"/>
      <c r="Y996" s="19"/>
      <c r="Z996" s="19"/>
      <c r="AA996" s="19"/>
      <c r="AB996" s="19"/>
      <c r="AF996" s="3"/>
      <c r="AG996" s="3"/>
      <c r="AK996" s="3"/>
      <c r="AL996" s="3"/>
      <c r="AP996" s="3"/>
    </row>
    <row r="997" spans="23:42" s="2" customFormat="1" x14ac:dyDescent="0.25">
      <c r="W997" s="19"/>
      <c r="X997" s="19"/>
      <c r="Y997" s="19"/>
      <c r="Z997" s="19"/>
      <c r="AA997" s="19"/>
      <c r="AB997" s="19"/>
      <c r="AF997" s="3"/>
      <c r="AG997" s="3"/>
      <c r="AK997" s="3"/>
      <c r="AL997" s="3"/>
      <c r="AP997" s="3"/>
    </row>
    <row r="998" spans="23:42" s="2" customFormat="1" x14ac:dyDescent="0.25">
      <c r="W998" s="19"/>
      <c r="X998" s="19"/>
      <c r="Y998" s="19"/>
      <c r="Z998" s="19"/>
      <c r="AA998" s="19"/>
      <c r="AB998" s="19"/>
      <c r="AF998" s="3"/>
      <c r="AG998" s="3"/>
      <c r="AK998" s="3"/>
      <c r="AL998" s="3"/>
      <c r="AP998" s="3"/>
    </row>
    <row r="999" spans="23:42" s="2" customFormat="1" x14ac:dyDescent="0.25">
      <c r="W999" s="19"/>
      <c r="X999" s="19"/>
      <c r="Y999" s="19"/>
      <c r="Z999" s="19"/>
      <c r="AA999" s="19"/>
      <c r="AB999" s="19"/>
      <c r="AF999" s="3"/>
      <c r="AG999" s="3"/>
      <c r="AK999" s="3"/>
      <c r="AL999" s="3"/>
      <c r="AP999" s="3"/>
    </row>
    <row r="1000" spans="23:42" s="2" customFormat="1" x14ac:dyDescent="0.25">
      <c r="W1000" s="19"/>
      <c r="X1000" s="19"/>
      <c r="Y1000" s="19"/>
      <c r="Z1000" s="19"/>
      <c r="AA1000" s="19"/>
      <c r="AB1000" s="19"/>
      <c r="AF1000" s="3"/>
      <c r="AG1000" s="3"/>
      <c r="AK1000" s="3"/>
      <c r="AL1000" s="3"/>
      <c r="AP1000" s="3"/>
    </row>
    <row r="1001" spans="23:42" s="2" customFormat="1" x14ac:dyDescent="0.25">
      <c r="W1001" s="19"/>
      <c r="X1001" s="19"/>
      <c r="Y1001" s="19"/>
      <c r="Z1001" s="19"/>
      <c r="AA1001" s="19"/>
      <c r="AB1001" s="19"/>
      <c r="AF1001" s="3"/>
      <c r="AG1001" s="3"/>
      <c r="AK1001" s="3"/>
      <c r="AL1001" s="3"/>
      <c r="AP1001" s="3"/>
    </row>
    <row r="1002" spans="23:42" s="2" customFormat="1" x14ac:dyDescent="0.25">
      <c r="W1002" s="19"/>
      <c r="X1002" s="19"/>
      <c r="Y1002" s="19"/>
      <c r="Z1002" s="19"/>
      <c r="AA1002" s="19"/>
      <c r="AB1002" s="19"/>
      <c r="AF1002" s="3"/>
      <c r="AG1002" s="3"/>
      <c r="AK1002" s="3"/>
      <c r="AL1002" s="3"/>
      <c r="AP1002" s="3"/>
    </row>
    <row r="1003" spans="23:42" s="2" customFormat="1" x14ac:dyDescent="0.25">
      <c r="W1003" s="19"/>
      <c r="X1003" s="19"/>
      <c r="Y1003" s="19"/>
      <c r="Z1003" s="19"/>
      <c r="AA1003" s="19"/>
      <c r="AB1003" s="19"/>
      <c r="AF1003" s="3"/>
      <c r="AG1003" s="3"/>
      <c r="AK1003" s="3"/>
      <c r="AL1003" s="3"/>
      <c r="AP1003" s="3"/>
    </row>
    <row r="1004" spans="23:42" s="2" customFormat="1" x14ac:dyDescent="0.25">
      <c r="W1004" s="19"/>
      <c r="X1004" s="19"/>
      <c r="Y1004" s="19"/>
      <c r="Z1004" s="19"/>
      <c r="AA1004" s="19"/>
      <c r="AB1004" s="19"/>
      <c r="AF1004" s="3"/>
      <c r="AG1004" s="3"/>
      <c r="AK1004" s="3"/>
      <c r="AL1004" s="3"/>
      <c r="AP1004" s="3"/>
    </row>
    <row r="1005" spans="23:42" s="2" customFormat="1" x14ac:dyDescent="0.25">
      <c r="W1005" s="19"/>
      <c r="X1005" s="19"/>
      <c r="Y1005" s="19"/>
      <c r="Z1005" s="19"/>
      <c r="AA1005" s="19"/>
      <c r="AB1005" s="19"/>
      <c r="AF1005" s="3"/>
      <c r="AG1005" s="3"/>
      <c r="AK1005" s="3"/>
      <c r="AL1005" s="3"/>
      <c r="AP1005" s="3"/>
    </row>
    <row r="1006" spans="23:42" s="2" customFormat="1" x14ac:dyDescent="0.25">
      <c r="W1006" s="19"/>
      <c r="X1006" s="19"/>
      <c r="Y1006" s="19"/>
      <c r="Z1006" s="19"/>
      <c r="AA1006" s="19"/>
      <c r="AB1006" s="19"/>
      <c r="AF1006" s="3"/>
      <c r="AG1006" s="3"/>
      <c r="AK1006" s="3"/>
      <c r="AL1006" s="3"/>
      <c r="AP1006" s="3"/>
    </row>
    <row r="1007" spans="23:42" s="2" customFormat="1" x14ac:dyDescent="0.25">
      <c r="W1007" s="19"/>
      <c r="X1007" s="19"/>
      <c r="Y1007" s="19"/>
      <c r="Z1007" s="19"/>
      <c r="AA1007" s="19"/>
      <c r="AB1007" s="19"/>
      <c r="AF1007" s="3"/>
      <c r="AG1007" s="3"/>
      <c r="AK1007" s="3"/>
      <c r="AL1007" s="3"/>
      <c r="AP1007" s="3"/>
    </row>
    <row r="1008" spans="23:42" s="2" customFormat="1" x14ac:dyDescent="0.25">
      <c r="W1008" s="19"/>
      <c r="X1008" s="19"/>
      <c r="Y1008" s="19"/>
      <c r="Z1008" s="19"/>
      <c r="AA1008" s="19"/>
      <c r="AB1008" s="19"/>
      <c r="AF1008" s="3"/>
      <c r="AG1008" s="3"/>
      <c r="AK1008" s="3"/>
      <c r="AL1008" s="3"/>
      <c r="AP1008" s="3"/>
    </row>
    <row r="1009" spans="23:42" s="2" customFormat="1" x14ac:dyDescent="0.25">
      <c r="W1009" s="19"/>
      <c r="X1009" s="19"/>
      <c r="Y1009" s="19"/>
      <c r="Z1009" s="19"/>
      <c r="AA1009" s="19"/>
      <c r="AB1009" s="19"/>
      <c r="AF1009" s="3"/>
      <c r="AG1009" s="3"/>
      <c r="AK1009" s="3"/>
      <c r="AL1009" s="3"/>
      <c r="AP1009" s="3"/>
    </row>
    <row r="1010" spans="23:42" s="2" customFormat="1" x14ac:dyDescent="0.25">
      <c r="W1010" s="19"/>
      <c r="X1010" s="19"/>
      <c r="Y1010" s="19"/>
      <c r="Z1010" s="19"/>
      <c r="AA1010" s="19"/>
      <c r="AB1010" s="19"/>
      <c r="AF1010" s="3"/>
      <c r="AG1010" s="3"/>
      <c r="AK1010" s="3"/>
      <c r="AL1010" s="3"/>
      <c r="AP1010" s="3"/>
    </row>
    <row r="1011" spans="23:42" s="2" customFormat="1" x14ac:dyDescent="0.25">
      <c r="W1011" s="19"/>
      <c r="X1011" s="19"/>
      <c r="Y1011" s="19"/>
      <c r="Z1011" s="19"/>
      <c r="AA1011" s="19"/>
      <c r="AB1011" s="19"/>
      <c r="AF1011" s="3"/>
      <c r="AG1011" s="3"/>
      <c r="AK1011" s="3"/>
      <c r="AL1011" s="3"/>
      <c r="AP1011" s="3"/>
    </row>
    <row r="1012" spans="23:42" s="2" customFormat="1" x14ac:dyDescent="0.25">
      <c r="W1012" s="19"/>
      <c r="X1012" s="19"/>
      <c r="Y1012" s="19"/>
      <c r="Z1012" s="19"/>
      <c r="AA1012" s="19"/>
      <c r="AB1012" s="19"/>
      <c r="AF1012" s="3"/>
      <c r="AG1012" s="3"/>
      <c r="AK1012" s="3"/>
      <c r="AL1012" s="3"/>
      <c r="AP1012" s="3"/>
    </row>
    <row r="1013" spans="23:42" s="2" customFormat="1" x14ac:dyDescent="0.25">
      <c r="W1013" s="19"/>
      <c r="X1013" s="19"/>
      <c r="Y1013" s="19"/>
      <c r="Z1013" s="19"/>
      <c r="AA1013" s="19"/>
      <c r="AB1013" s="19"/>
      <c r="AF1013" s="3"/>
      <c r="AG1013" s="3"/>
      <c r="AK1013" s="3"/>
      <c r="AL1013" s="3"/>
      <c r="AP1013" s="3"/>
    </row>
    <row r="1014" spans="23:42" s="2" customFormat="1" x14ac:dyDescent="0.25">
      <c r="W1014" s="19"/>
      <c r="X1014" s="19"/>
      <c r="Y1014" s="19"/>
      <c r="Z1014" s="19"/>
      <c r="AA1014" s="19"/>
      <c r="AB1014" s="19"/>
      <c r="AF1014" s="3"/>
      <c r="AG1014" s="3"/>
      <c r="AK1014" s="3"/>
      <c r="AL1014" s="3"/>
      <c r="AP1014" s="3"/>
    </row>
    <row r="1015" spans="23:42" s="2" customFormat="1" x14ac:dyDescent="0.25">
      <c r="W1015" s="19"/>
      <c r="X1015" s="19"/>
      <c r="Y1015" s="19"/>
      <c r="Z1015" s="19"/>
      <c r="AA1015" s="19"/>
      <c r="AB1015" s="19"/>
      <c r="AF1015" s="3"/>
      <c r="AG1015" s="3"/>
      <c r="AK1015" s="3"/>
      <c r="AL1015" s="3"/>
      <c r="AP1015" s="3"/>
    </row>
    <row r="1016" spans="23:42" s="2" customFormat="1" x14ac:dyDescent="0.25">
      <c r="W1016" s="19"/>
      <c r="X1016" s="19"/>
      <c r="Y1016" s="19"/>
      <c r="Z1016" s="19"/>
      <c r="AA1016" s="19"/>
      <c r="AB1016" s="19"/>
      <c r="AF1016" s="3"/>
      <c r="AG1016" s="3"/>
      <c r="AK1016" s="3"/>
      <c r="AL1016" s="3"/>
      <c r="AP1016" s="3"/>
    </row>
    <row r="1017" spans="23:42" s="2" customFormat="1" x14ac:dyDescent="0.25">
      <c r="W1017" s="19"/>
      <c r="X1017" s="19"/>
      <c r="Y1017" s="19"/>
      <c r="Z1017" s="19"/>
      <c r="AA1017" s="19"/>
      <c r="AB1017" s="19"/>
      <c r="AF1017" s="3"/>
      <c r="AG1017" s="3"/>
      <c r="AK1017" s="3"/>
      <c r="AL1017" s="3"/>
      <c r="AP1017" s="3"/>
    </row>
    <row r="1018" spans="23:42" s="2" customFormat="1" x14ac:dyDescent="0.25">
      <c r="W1018" s="19"/>
      <c r="X1018" s="19"/>
      <c r="Y1018" s="19"/>
      <c r="Z1018" s="19"/>
      <c r="AA1018" s="19"/>
      <c r="AB1018" s="19"/>
      <c r="AF1018" s="3"/>
      <c r="AG1018" s="3"/>
      <c r="AK1018" s="3"/>
      <c r="AL1018" s="3"/>
      <c r="AP1018" s="3"/>
    </row>
    <row r="1019" spans="23:42" s="2" customFormat="1" x14ac:dyDescent="0.25">
      <c r="W1019" s="19"/>
      <c r="X1019" s="19"/>
      <c r="Y1019" s="19"/>
      <c r="Z1019" s="19"/>
      <c r="AA1019" s="19"/>
      <c r="AB1019" s="19"/>
      <c r="AF1019" s="3"/>
      <c r="AG1019" s="3"/>
      <c r="AK1019" s="3"/>
      <c r="AL1019" s="3"/>
      <c r="AP1019" s="3"/>
    </row>
    <row r="1020" spans="23:42" s="2" customFormat="1" x14ac:dyDescent="0.25">
      <c r="W1020" s="19"/>
      <c r="X1020" s="19"/>
      <c r="Y1020" s="19"/>
      <c r="Z1020" s="19"/>
      <c r="AA1020" s="19"/>
      <c r="AB1020" s="19"/>
      <c r="AF1020" s="3"/>
      <c r="AG1020" s="3"/>
      <c r="AK1020" s="3"/>
      <c r="AL1020" s="3"/>
      <c r="AP1020" s="3"/>
    </row>
    <row r="1021" spans="23:42" s="2" customFormat="1" x14ac:dyDescent="0.25">
      <c r="W1021" s="19"/>
      <c r="X1021" s="19"/>
      <c r="Y1021" s="19"/>
      <c r="Z1021" s="19"/>
      <c r="AA1021" s="19"/>
      <c r="AB1021" s="19"/>
      <c r="AF1021" s="3"/>
      <c r="AG1021" s="3"/>
      <c r="AK1021" s="3"/>
      <c r="AL1021" s="3"/>
      <c r="AP1021" s="3"/>
    </row>
    <row r="1022" spans="23:42" s="2" customFormat="1" x14ac:dyDescent="0.25">
      <c r="W1022" s="19"/>
      <c r="X1022" s="19"/>
      <c r="Y1022" s="19"/>
      <c r="Z1022" s="19"/>
      <c r="AA1022" s="19"/>
      <c r="AB1022" s="19"/>
      <c r="AF1022" s="3"/>
      <c r="AG1022" s="3"/>
      <c r="AK1022" s="3"/>
      <c r="AL1022" s="3"/>
      <c r="AP1022" s="3"/>
    </row>
    <row r="1023" spans="23:42" s="2" customFormat="1" x14ac:dyDescent="0.25">
      <c r="W1023" s="19"/>
      <c r="X1023" s="19"/>
      <c r="Y1023" s="19"/>
      <c r="Z1023" s="19"/>
      <c r="AA1023" s="19"/>
      <c r="AB1023" s="19"/>
      <c r="AF1023" s="3"/>
      <c r="AG1023" s="3"/>
      <c r="AK1023" s="3"/>
      <c r="AL1023" s="3"/>
      <c r="AP1023" s="3"/>
    </row>
    <row r="1024" spans="23:42" s="2" customFormat="1" x14ac:dyDescent="0.25">
      <c r="W1024" s="19"/>
      <c r="X1024" s="19"/>
      <c r="Y1024" s="19"/>
      <c r="Z1024" s="19"/>
      <c r="AA1024" s="19"/>
      <c r="AB1024" s="19"/>
      <c r="AF1024" s="3"/>
      <c r="AG1024" s="3"/>
      <c r="AK1024" s="3"/>
      <c r="AL1024" s="3"/>
      <c r="AP1024" s="3"/>
    </row>
    <row r="1025" spans="23:42" s="2" customFormat="1" x14ac:dyDescent="0.25">
      <c r="W1025" s="19"/>
      <c r="X1025" s="19"/>
      <c r="Y1025" s="19"/>
      <c r="Z1025" s="19"/>
      <c r="AA1025" s="19"/>
      <c r="AB1025" s="19"/>
      <c r="AF1025" s="3"/>
      <c r="AG1025" s="3"/>
      <c r="AK1025" s="3"/>
      <c r="AL1025" s="3"/>
      <c r="AP1025" s="3"/>
    </row>
    <row r="1026" spans="23:42" s="2" customFormat="1" x14ac:dyDescent="0.25">
      <c r="W1026" s="19"/>
      <c r="X1026" s="19"/>
      <c r="Y1026" s="19"/>
      <c r="Z1026" s="19"/>
      <c r="AA1026" s="19"/>
      <c r="AB1026" s="19"/>
      <c r="AF1026" s="3"/>
      <c r="AG1026" s="3"/>
      <c r="AK1026" s="3"/>
      <c r="AL1026" s="3"/>
      <c r="AP1026" s="3"/>
    </row>
    <row r="1027" spans="23:42" s="2" customFormat="1" x14ac:dyDescent="0.25">
      <c r="W1027" s="19"/>
      <c r="X1027" s="19"/>
      <c r="Y1027" s="19"/>
      <c r="Z1027" s="19"/>
      <c r="AA1027" s="19"/>
      <c r="AB1027" s="19"/>
      <c r="AF1027" s="3"/>
      <c r="AG1027" s="3"/>
      <c r="AK1027" s="3"/>
      <c r="AL1027" s="3"/>
      <c r="AP1027" s="3"/>
    </row>
    <row r="1028" spans="23:42" s="2" customFormat="1" x14ac:dyDescent="0.25">
      <c r="W1028" s="19"/>
      <c r="X1028" s="19"/>
      <c r="Y1028" s="19"/>
      <c r="Z1028" s="19"/>
      <c r="AA1028" s="19"/>
      <c r="AB1028" s="19"/>
      <c r="AF1028" s="3"/>
      <c r="AG1028" s="3"/>
      <c r="AK1028" s="3"/>
      <c r="AL1028" s="3"/>
      <c r="AP1028" s="3"/>
    </row>
    <row r="1029" spans="23:42" s="2" customFormat="1" x14ac:dyDescent="0.25">
      <c r="W1029" s="19"/>
      <c r="X1029" s="19"/>
      <c r="Y1029" s="19"/>
      <c r="Z1029" s="19"/>
      <c r="AA1029" s="19"/>
      <c r="AB1029" s="19"/>
      <c r="AF1029" s="3"/>
      <c r="AG1029" s="3"/>
      <c r="AK1029" s="3"/>
      <c r="AL1029" s="3"/>
      <c r="AP1029" s="3"/>
    </row>
    <row r="1030" spans="23:42" s="2" customFormat="1" x14ac:dyDescent="0.25">
      <c r="W1030" s="19"/>
      <c r="X1030" s="19"/>
      <c r="Y1030" s="19"/>
      <c r="Z1030" s="19"/>
      <c r="AA1030" s="19"/>
      <c r="AB1030" s="19"/>
      <c r="AF1030" s="3"/>
      <c r="AG1030" s="3"/>
      <c r="AK1030" s="3"/>
      <c r="AL1030" s="3"/>
      <c r="AP1030" s="3"/>
    </row>
    <row r="1031" spans="23:42" s="2" customFormat="1" x14ac:dyDescent="0.25">
      <c r="W1031" s="19"/>
      <c r="X1031" s="19"/>
      <c r="Y1031" s="19"/>
      <c r="Z1031" s="19"/>
      <c r="AA1031" s="19"/>
      <c r="AB1031" s="19"/>
      <c r="AF1031" s="3"/>
      <c r="AG1031" s="3"/>
      <c r="AK1031" s="3"/>
      <c r="AL1031" s="3"/>
      <c r="AP1031" s="3"/>
    </row>
    <row r="1032" spans="23:42" s="2" customFormat="1" x14ac:dyDescent="0.25">
      <c r="W1032" s="19"/>
      <c r="X1032" s="19"/>
      <c r="Y1032" s="19"/>
      <c r="Z1032" s="19"/>
      <c r="AA1032" s="19"/>
      <c r="AB1032" s="19"/>
      <c r="AF1032" s="3"/>
      <c r="AG1032" s="3"/>
      <c r="AK1032" s="3"/>
      <c r="AL1032" s="3"/>
      <c r="AP1032" s="3"/>
    </row>
    <row r="1033" spans="23:42" s="2" customFormat="1" x14ac:dyDescent="0.25">
      <c r="W1033" s="19"/>
      <c r="X1033" s="19"/>
      <c r="Y1033" s="19"/>
      <c r="Z1033" s="19"/>
      <c r="AA1033" s="19"/>
      <c r="AB1033" s="19"/>
      <c r="AF1033" s="3"/>
      <c r="AG1033" s="3"/>
      <c r="AK1033" s="3"/>
      <c r="AL1033" s="3"/>
      <c r="AP1033" s="3"/>
    </row>
    <row r="1034" spans="23:42" s="2" customFormat="1" x14ac:dyDescent="0.25">
      <c r="W1034" s="19"/>
      <c r="X1034" s="19"/>
      <c r="Y1034" s="19"/>
      <c r="Z1034" s="19"/>
      <c r="AA1034" s="19"/>
      <c r="AB1034" s="19"/>
      <c r="AF1034" s="3"/>
      <c r="AG1034" s="3"/>
      <c r="AK1034" s="3"/>
      <c r="AL1034" s="3"/>
      <c r="AP1034" s="3"/>
    </row>
    <row r="1035" spans="23:42" s="2" customFormat="1" x14ac:dyDescent="0.25">
      <c r="W1035" s="19"/>
      <c r="X1035" s="19"/>
      <c r="Y1035" s="19"/>
      <c r="Z1035" s="19"/>
      <c r="AA1035" s="19"/>
      <c r="AB1035" s="19"/>
      <c r="AF1035" s="3"/>
      <c r="AG1035" s="3"/>
      <c r="AK1035" s="3"/>
      <c r="AL1035" s="3"/>
      <c r="AP1035" s="3"/>
    </row>
    <row r="1036" spans="23:42" s="2" customFormat="1" x14ac:dyDescent="0.25">
      <c r="W1036" s="19"/>
      <c r="X1036" s="19"/>
      <c r="Y1036" s="19"/>
      <c r="Z1036" s="19"/>
      <c r="AA1036" s="19"/>
      <c r="AB1036" s="19"/>
      <c r="AF1036" s="3"/>
      <c r="AG1036" s="3"/>
      <c r="AK1036" s="3"/>
      <c r="AL1036" s="3"/>
      <c r="AP1036" s="3"/>
    </row>
    <row r="1037" spans="23:42" s="2" customFormat="1" x14ac:dyDescent="0.25">
      <c r="W1037" s="19"/>
      <c r="X1037" s="19"/>
      <c r="Y1037" s="19"/>
      <c r="Z1037" s="19"/>
      <c r="AA1037" s="19"/>
      <c r="AB1037" s="19"/>
      <c r="AF1037" s="3"/>
      <c r="AG1037" s="3"/>
      <c r="AK1037" s="3"/>
      <c r="AL1037" s="3"/>
      <c r="AP1037" s="3"/>
    </row>
    <row r="1038" spans="23:42" s="2" customFormat="1" x14ac:dyDescent="0.25">
      <c r="W1038" s="19"/>
      <c r="X1038" s="19"/>
      <c r="Y1038" s="19"/>
      <c r="Z1038" s="19"/>
      <c r="AA1038" s="19"/>
      <c r="AB1038" s="19"/>
      <c r="AF1038" s="3"/>
      <c r="AG1038" s="3"/>
      <c r="AK1038" s="3"/>
      <c r="AL1038" s="3"/>
      <c r="AP1038" s="3"/>
    </row>
    <row r="1039" spans="23:42" s="2" customFormat="1" x14ac:dyDescent="0.25">
      <c r="W1039" s="19"/>
      <c r="X1039" s="19"/>
      <c r="Y1039" s="19"/>
      <c r="Z1039" s="19"/>
      <c r="AA1039" s="19"/>
      <c r="AB1039" s="19"/>
      <c r="AF1039" s="3"/>
      <c r="AG1039" s="3"/>
      <c r="AK1039" s="3"/>
      <c r="AL1039" s="3"/>
      <c r="AP1039" s="3"/>
    </row>
    <row r="1040" spans="23:42" s="2" customFormat="1" x14ac:dyDescent="0.25">
      <c r="W1040" s="19"/>
      <c r="X1040" s="19"/>
      <c r="Y1040" s="19"/>
      <c r="Z1040" s="19"/>
      <c r="AA1040" s="19"/>
      <c r="AB1040" s="19"/>
      <c r="AF1040" s="3"/>
      <c r="AG1040" s="3"/>
      <c r="AK1040" s="3"/>
      <c r="AL1040" s="3"/>
      <c r="AP1040" s="3"/>
    </row>
    <row r="1041" spans="23:42" s="2" customFormat="1" x14ac:dyDescent="0.25">
      <c r="W1041" s="19"/>
      <c r="X1041" s="19"/>
      <c r="Y1041" s="19"/>
      <c r="Z1041" s="19"/>
      <c r="AA1041" s="19"/>
      <c r="AB1041" s="19"/>
      <c r="AF1041" s="3"/>
      <c r="AG1041" s="3"/>
      <c r="AK1041" s="3"/>
      <c r="AL1041" s="3"/>
      <c r="AP1041" s="3"/>
    </row>
    <row r="1042" spans="23:42" s="2" customFormat="1" x14ac:dyDescent="0.25">
      <c r="W1042" s="19"/>
      <c r="X1042" s="19"/>
      <c r="Y1042" s="19"/>
      <c r="Z1042" s="19"/>
      <c r="AA1042" s="19"/>
      <c r="AB1042" s="19"/>
      <c r="AF1042" s="3"/>
      <c r="AG1042" s="3"/>
      <c r="AK1042" s="3"/>
      <c r="AL1042" s="3"/>
      <c r="AP1042" s="3"/>
    </row>
    <row r="1043" spans="23:42" s="2" customFormat="1" x14ac:dyDescent="0.25">
      <c r="W1043" s="19"/>
      <c r="X1043" s="19"/>
      <c r="Y1043" s="19"/>
      <c r="Z1043" s="19"/>
      <c r="AA1043" s="19"/>
      <c r="AB1043" s="19"/>
      <c r="AF1043" s="3"/>
      <c r="AG1043" s="3"/>
      <c r="AK1043" s="3"/>
      <c r="AL1043" s="3"/>
      <c r="AP1043" s="3"/>
    </row>
    <row r="1044" spans="23:42" s="2" customFormat="1" x14ac:dyDescent="0.25">
      <c r="W1044" s="19"/>
      <c r="X1044" s="19"/>
      <c r="Y1044" s="19"/>
      <c r="Z1044" s="19"/>
      <c r="AA1044" s="19"/>
      <c r="AB1044" s="19"/>
      <c r="AF1044" s="3"/>
      <c r="AG1044" s="3"/>
      <c r="AK1044" s="3"/>
      <c r="AL1044" s="3"/>
      <c r="AP1044" s="3"/>
    </row>
    <row r="1045" spans="23:42" s="2" customFormat="1" x14ac:dyDescent="0.25">
      <c r="W1045" s="19"/>
      <c r="X1045" s="19"/>
      <c r="Y1045" s="19"/>
      <c r="Z1045" s="19"/>
      <c r="AA1045" s="19"/>
      <c r="AB1045" s="19"/>
      <c r="AF1045" s="3"/>
      <c r="AG1045" s="3"/>
      <c r="AK1045" s="3"/>
      <c r="AL1045" s="3"/>
      <c r="AP1045" s="3"/>
    </row>
    <row r="1046" spans="23:42" s="2" customFormat="1" x14ac:dyDescent="0.25">
      <c r="W1046" s="19"/>
      <c r="X1046" s="19"/>
      <c r="Y1046" s="19"/>
      <c r="Z1046" s="19"/>
      <c r="AA1046" s="19"/>
      <c r="AB1046" s="19"/>
      <c r="AF1046" s="3"/>
      <c r="AG1046" s="3"/>
      <c r="AK1046" s="3"/>
      <c r="AL1046" s="3"/>
      <c r="AP1046" s="3"/>
    </row>
    <row r="1047" spans="23:42" s="2" customFormat="1" x14ac:dyDescent="0.25">
      <c r="W1047" s="19"/>
      <c r="X1047" s="19"/>
      <c r="Y1047" s="19"/>
      <c r="Z1047" s="19"/>
      <c r="AA1047" s="19"/>
      <c r="AB1047" s="19"/>
      <c r="AF1047" s="3"/>
      <c r="AG1047" s="3"/>
      <c r="AK1047" s="3"/>
      <c r="AL1047" s="3"/>
      <c r="AP1047" s="3"/>
    </row>
    <row r="1048" spans="23:42" s="2" customFormat="1" x14ac:dyDescent="0.25">
      <c r="W1048" s="19"/>
      <c r="X1048" s="19"/>
      <c r="Y1048" s="19"/>
      <c r="Z1048" s="19"/>
      <c r="AA1048" s="19"/>
      <c r="AB1048" s="19"/>
      <c r="AF1048" s="3"/>
      <c r="AG1048" s="3"/>
      <c r="AK1048" s="3"/>
      <c r="AL1048" s="3"/>
      <c r="AP1048" s="3"/>
    </row>
    <row r="1049" spans="23:42" x14ac:dyDescent="0.25">
      <c r="AF1049" s="1"/>
      <c r="AG1049" s="1"/>
      <c r="AK1049" s="1"/>
      <c r="AL1049" s="1"/>
      <c r="AP1049" s="1"/>
    </row>
    <row r="1050" spans="23:42" x14ac:dyDescent="0.25">
      <c r="AF1050" s="1"/>
      <c r="AG1050" s="1"/>
      <c r="AK1050" s="1"/>
      <c r="AL1050" s="1"/>
      <c r="AP1050" s="1"/>
    </row>
    <row r="1051" spans="23:42" x14ac:dyDescent="0.25">
      <c r="AF1051" s="1"/>
      <c r="AG1051" s="1"/>
      <c r="AK1051" s="1"/>
      <c r="AL1051" s="1"/>
      <c r="AP1051" s="1"/>
    </row>
    <row r="1052" spans="23:42" x14ac:dyDescent="0.25">
      <c r="AF1052" s="1"/>
      <c r="AG1052" s="1"/>
      <c r="AK1052" s="1"/>
      <c r="AL1052" s="1"/>
      <c r="AP1052" s="1"/>
    </row>
    <row r="1053" spans="23:42" x14ac:dyDescent="0.25">
      <c r="AF1053" s="1"/>
      <c r="AG1053" s="1"/>
      <c r="AK1053" s="1"/>
      <c r="AL1053" s="1"/>
      <c r="AP1053" s="1"/>
    </row>
    <row r="1054" spans="23:42" x14ac:dyDescent="0.25">
      <c r="AF1054" s="1"/>
      <c r="AG1054" s="1"/>
      <c r="AK1054" s="1"/>
      <c r="AL1054" s="1"/>
      <c r="AP1054" s="1"/>
    </row>
    <row r="1055" spans="23:42" x14ac:dyDescent="0.25">
      <c r="AF1055" s="1"/>
      <c r="AG1055" s="1"/>
      <c r="AK1055" s="1"/>
      <c r="AL1055" s="1"/>
      <c r="AP1055" s="1"/>
    </row>
    <row r="1056" spans="23:42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</row>
    <row r="1063" spans="2:42" x14ac:dyDescent="0.25">
      <c r="B1063" s="2"/>
      <c r="AF1063" s="1"/>
      <c r="AG1063" s="1"/>
      <c r="AK1063" s="1"/>
      <c r="AL1063" s="1"/>
    </row>
    <row r="1064" spans="2:42" x14ac:dyDescent="0.25">
      <c r="AF1064" s="1"/>
      <c r="AG1064" s="1"/>
      <c r="AK1064" s="1"/>
      <c r="AL1064" s="1"/>
    </row>
    <row r="1065" spans="2:42" x14ac:dyDescent="0.25">
      <c r="AF1065" s="1"/>
    </row>
  </sheetData>
  <sheetProtection insertColumns="0" insertRows="0" deleteColumns="0" deleteRows="0" selectLockedCells="1" selectUnlockedCells="1"/>
  <protectedRanges>
    <protectedRange password="CF7A" sqref="A14:AQ21 AK27:AL28 AH27:AH31 AK30:AL31" name="Диапазон1"/>
  </protectedRanges>
  <dataConsolidate/>
  <mergeCells count="57">
    <mergeCell ref="AN1:AQ5"/>
    <mergeCell ref="AN6:AQ11"/>
    <mergeCell ref="AM14:AM20"/>
    <mergeCell ref="U16:U20"/>
    <mergeCell ref="AI17:AI20"/>
    <mergeCell ref="AH17:AH20"/>
    <mergeCell ref="AG17:AG20"/>
    <mergeCell ref="AF17:AF20"/>
    <mergeCell ref="AC16:AE16"/>
    <mergeCell ref="AF16:AG16"/>
    <mergeCell ref="AH16:AJ16"/>
    <mergeCell ref="AK16:AL16"/>
    <mergeCell ref="P14:V14"/>
    <mergeCell ref="P15:Q19"/>
    <mergeCell ref="R15:R20"/>
    <mergeCell ref="S15:U15"/>
    <mergeCell ref="V15:V20"/>
    <mergeCell ref="S16:S20"/>
    <mergeCell ref="AB16:AB20"/>
    <mergeCell ref="E17:E20"/>
    <mergeCell ref="C14:C20"/>
    <mergeCell ref="F17:F20"/>
    <mergeCell ref="I17:I20"/>
    <mergeCell ref="M17:M20"/>
    <mergeCell ref="W16:W20"/>
    <mergeCell ref="X16:X20"/>
    <mergeCell ref="Y16:Y20"/>
    <mergeCell ref="Z16:Z20"/>
    <mergeCell ref="AA16:AA20"/>
    <mergeCell ref="T16:T20"/>
    <mergeCell ref="O14:O20"/>
    <mergeCell ref="AN14:AQ15"/>
    <mergeCell ref="AP16:AQ16"/>
    <mergeCell ref="AC17:AC20"/>
    <mergeCell ref="W14:AB15"/>
    <mergeCell ref="AC14:AL14"/>
    <mergeCell ref="AC15:AG15"/>
    <mergeCell ref="AH15:AL15"/>
    <mergeCell ref="AD17:AD20"/>
    <mergeCell ref="AE17:AE20"/>
    <mergeCell ref="AQ17:AQ20"/>
    <mergeCell ref="AP17:AP20"/>
    <mergeCell ref="AO16:AO20"/>
    <mergeCell ref="AN16:AN20"/>
    <mergeCell ref="AL17:AL20"/>
    <mergeCell ref="AK17:AK20"/>
    <mergeCell ref="AJ17:AJ20"/>
    <mergeCell ref="A14:A20"/>
    <mergeCell ref="B14:B20"/>
    <mergeCell ref="D14:N16"/>
    <mergeCell ref="D17:D20"/>
    <mergeCell ref="G17:G20"/>
    <mergeCell ref="H17:H20"/>
    <mergeCell ref="J17:J20"/>
    <mergeCell ref="K17:K20"/>
    <mergeCell ref="L17:L20"/>
    <mergeCell ref="N17:N20"/>
  </mergeCells>
  <dataValidations count="9">
    <dataValidation type="list" allowBlank="1" showInputMessage="1" showErrorMessage="1" sqref="B1063">
      <formula1>"движимое"</formula1>
    </dataValidation>
    <dataValidation type="date" allowBlank="1" showInputMessage="1" showErrorMessage="1" sqref="AK22:AL26 AK32:AL1064 AF22:AG1065 AK29:AL29 AP22:AP1061">
      <formula1>1</formula1>
      <formula2>109575</formula2>
    </dataValidation>
    <dataValidation type="whole" allowBlank="1" showInputMessage="1" showErrorMessage="1" sqref="AB1063 AQ22:AQ1062">
      <formula1>1</formula1>
      <formula2>100000000000000</formula2>
    </dataValidation>
    <dataValidation type="whole" allowBlank="1" showInputMessage="1" showErrorMessage="1" sqref="Z40:Z935 AA22:AA39">
      <formula1>1900</formula1>
      <formula2>2100</formula2>
    </dataValidation>
    <dataValidation type="list" allowBlank="1" showInputMessage="1" showErrorMessage="1" sqref="AM22:AM865">
      <formula1>статус</formula1>
    </dataValidation>
    <dataValidation type="list" allowBlank="1" showInputMessage="1" showErrorMessage="1" sqref="U22:U891">
      <formula1>ед_измерения</formula1>
    </dataValidation>
    <dataValidation type="list" allowBlank="1" showInputMessage="1" showErrorMessage="1" sqref="S22:S936">
      <formula1>тип_площади</formula1>
    </dataValidation>
    <dataValidation type="list" allowBlank="1" showInputMessage="1" showErrorMessage="1" sqref="Q22:Q1048">
      <formula1>тип_номера</formula1>
    </dataValidation>
    <dataValidation type="list" allowBlank="1" showInputMessage="1" showErrorMessage="1" sqref="O22:O935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Soczashita</cp:lastModifiedBy>
  <dcterms:created xsi:type="dcterms:W3CDTF">2015-12-13T13:59:14Z</dcterms:created>
  <dcterms:modified xsi:type="dcterms:W3CDTF">2021-06-22T11:06:54Z</dcterms:modified>
</cp:coreProperties>
</file>